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<sst xmlns="http://schemas.openxmlformats.org/spreadsheetml/2006/main" count="705" uniqueCount="309">
  <si>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</si>
  <si>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</si>
  <si>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</si>
  <si>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</si>
  <si>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</si>
  <si>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</si>
  <si>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</si>
  <si>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</si>
  <si>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</si>
  <si>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</si>
  <si>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</si>
  <si>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</si>
  <si>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</si>
  <si>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</si>
  <si>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</si>
  <si>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</si>
  <si>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</si>
  <si>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</si>
  <si>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</si>
  <si>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</si>
  <si>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</si>
  <si>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</si>
  <si>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</si>
  <si>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</si>
  <si>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</si>
  <si>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</si>
  <si>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</si>
  <si>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</si>
  <si>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</si>
  <si>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</si>
  <si>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</si>
  <si>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</si>
  <si>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</si>
  <si>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</si>
  <si>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</si>
  <si>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</si>
  <si>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</si>
  <si>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</si>
  <si>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</si>
  <si>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</si>
  <si>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</si>
  <si>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</si>
  <si>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</si>
  <si>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</si>
  <si>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</si>
  <si>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</si>
  <si>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</si>
  <si>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</si>
  <si>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</si>
  <si>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</si>
  <si>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</si>
  <si>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</si>
  <si>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</si>
  <si>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</si>
  <si>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</si>
  <si>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</si>
  <si>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</si>
  <si>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</si>
  <si>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</si>
  <si>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</si>
  <si>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</si>
  <si>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</si>
  <si>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</si>
  <si>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</si>
  <si>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</si>
  <si>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</si>
  <si>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</si>
  <si>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</si>
  <si>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</si>
  <si>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</si>
  <si>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</si>
  <si>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</si>
  <si>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</si>
  <si>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</si>
  <si>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</si>
  <si>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</si>
  <si>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</si>
  <si>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</si>
  <si>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</si>
  <si>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</si>
  <si>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</si>
  <si>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</si>
  <si>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</si>
  <si>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</si>
  <si>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</si>
  <si>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</si>
  <si>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</si>
  <si>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</si>
  <si>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</si>
  <si>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</si>
  <si>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</si>
  <si>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</si>
  <si>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</si>
  <si>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</si>
  <si>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</si>
  <si>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</si>
  <si>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</si>
  <si>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</si>
  <si>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</si>
  <si>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</si>
  <si>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</si>
  <si>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Alfonce Sowmya P V</t>
  </si>
  <si>
    <t>Ananya K S</t>
  </si>
  <si>
    <t>Angadi Veena Nagendrappa</t>
  </si>
  <si>
    <t>Anit Mathew</t>
  </si>
  <si>
    <t>Aparna</t>
  </si>
  <si>
    <t>Asha K P</t>
  </si>
  <si>
    <t>Ashmitha</t>
  </si>
  <si>
    <t>B Keerthika Rai</t>
  </si>
  <si>
    <t>Babitha Joyce Monis</t>
  </si>
  <si>
    <t>Bhavani</t>
  </si>
  <si>
    <t>Christine S Varughese</t>
  </si>
  <si>
    <t>Daisy T J</t>
  </si>
  <si>
    <t>Deeksha</t>
  </si>
  <si>
    <t>Deekshitha K</t>
  </si>
  <si>
    <t>Deepika</t>
  </si>
  <si>
    <t>Geetha B</t>
  </si>
  <si>
    <t>Harshitha</t>
  </si>
  <si>
    <t>Harshitha S</t>
  </si>
  <si>
    <t>Indira B</t>
  </si>
  <si>
    <t>Jasmine Nisha Vas</t>
  </si>
  <si>
    <t>Jeevan Pradeep D Souza</t>
  </si>
  <si>
    <t>Joylin Sharal Pinto</t>
  </si>
  <si>
    <t>Kavitha Kumari M</t>
  </si>
  <si>
    <t>Lalkrishna S</t>
  </si>
  <si>
    <t>Likhitha</t>
  </si>
  <si>
    <t>Mallika</t>
  </si>
  <si>
    <t>Manasa S</t>
  </si>
  <si>
    <t>Meghana G</t>
  </si>
  <si>
    <t>Namitha K A</t>
  </si>
  <si>
    <t>Niketha Kumari</t>
  </si>
  <si>
    <t>Praneetha</t>
  </si>
  <si>
    <t>Pratheeksha Jain</t>
  </si>
  <si>
    <t>Priyanka K</t>
  </si>
  <si>
    <t>Rakshitha S</t>
  </si>
  <si>
    <t>Rakshita Shridhar Naik</t>
  </si>
  <si>
    <t>Sahana N K</t>
  </si>
  <si>
    <t>Sajida</t>
  </si>
  <si>
    <t>Shobhitha</t>
  </si>
  <si>
    <t>Shwetha</t>
  </si>
  <si>
    <t>Shwetha P</t>
  </si>
  <si>
    <t>Sowmya K</t>
  </si>
  <si>
    <t>Sowmyalatha Kamath</t>
  </si>
  <si>
    <t>Sumitha S Salian</t>
  </si>
  <si>
    <t>Surakshitha</t>
  </si>
  <si>
    <t>Surekha</t>
  </si>
  <si>
    <t>Tasleema</t>
  </si>
  <si>
    <t>Theerthakshi A</t>
  </si>
  <si>
    <t>Vanitha P V</t>
  </si>
  <si>
    <t>Vinyashree</t>
  </si>
  <si>
    <t>Vargish P P</t>
  </si>
  <si>
    <t>Aleesa</t>
  </si>
  <si>
    <t>YES</t>
  </si>
  <si>
    <t>Ujire</t>
  </si>
  <si>
    <t>Belthangady</t>
  </si>
  <si>
    <t>Dakshina Kannada</t>
  </si>
  <si>
    <t>Karnataka</t>
  </si>
  <si>
    <t>Sebastian K S</t>
  </si>
  <si>
    <t xml:space="preserve">Lucy Sebastian </t>
  </si>
  <si>
    <t>Shirady</t>
  </si>
  <si>
    <t>Puttur</t>
  </si>
  <si>
    <t>Putur</t>
  </si>
  <si>
    <t>Nagendrappa A</t>
  </si>
  <si>
    <t>A Pushpa</t>
  </si>
  <si>
    <t>Mathew P C</t>
  </si>
  <si>
    <t>Valsa Mathew</t>
  </si>
  <si>
    <t>Edathotty</t>
  </si>
  <si>
    <t>Kakkayanga</t>
  </si>
  <si>
    <t>Kannur</t>
  </si>
  <si>
    <t>Kerala</t>
  </si>
  <si>
    <t>Sadananda</t>
  </si>
  <si>
    <t>Rajini</t>
  </si>
  <si>
    <t>oBC</t>
  </si>
  <si>
    <t>Neria</t>
  </si>
  <si>
    <t>Poulose K C</t>
  </si>
  <si>
    <t>Selina</t>
  </si>
  <si>
    <t>Konalu</t>
  </si>
  <si>
    <t>Sanjeeva Shetty</t>
  </si>
  <si>
    <t>Vedavathi</t>
  </si>
  <si>
    <t>Padangady</t>
  </si>
  <si>
    <t>N Jayananda Rai</t>
  </si>
  <si>
    <t>Puthila</t>
  </si>
  <si>
    <t>John Monis</t>
  </si>
  <si>
    <t>Benedicta Monis</t>
  </si>
  <si>
    <t>Iswara Naik</t>
  </si>
  <si>
    <t>Anita</t>
  </si>
  <si>
    <t>Chiikamudnoor</t>
  </si>
  <si>
    <t>Varughese</t>
  </si>
  <si>
    <t>Rahelamma</t>
  </si>
  <si>
    <t>Changaleeri</t>
  </si>
  <si>
    <t>Palakkad</t>
  </si>
  <si>
    <t>Joseph T M</t>
  </si>
  <si>
    <t>Thresia</t>
  </si>
  <si>
    <t>Thotatthady</t>
  </si>
  <si>
    <t>Dayananda Bangera</t>
  </si>
  <si>
    <t>Minakshi</t>
  </si>
  <si>
    <t xml:space="preserve">Karaya </t>
  </si>
  <si>
    <t>K Divakara Karantha</t>
  </si>
  <si>
    <t>K Geetha</t>
  </si>
  <si>
    <t>Krishnappa Moolya</t>
  </si>
  <si>
    <t>Susheela</t>
  </si>
  <si>
    <t>Balanja</t>
  </si>
  <si>
    <t>Venkappa Gowda</t>
  </si>
  <si>
    <t>Leelavathi</t>
  </si>
  <si>
    <t>Nidle</t>
  </si>
  <si>
    <t>Bhaskar K A</t>
  </si>
  <si>
    <t>Yasodha</t>
  </si>
  <si>
    <t>Sadashivappa Gowda</t>
  </si>
  <si>
    <t>Gowramma</t>
  </si>
  <si>
    <t>Thalaguppa</t>
  </si>
  <si>
    <t>Soraba</t>
  </si>
  <si>
    <t>Shimoga</t>
  </si>
  <si>
    <t>Shivarama Gowda</t>
  </si>
  <si>
    <t>Sesamma</t>
  </si>
  <si>
    <t>Koyyur</t>
  </si>
  <si>
    <t>John Vas</t>
  </si>
  <si>
    <t>Nirmala D Souza</t>
  </si>
  <si>
    <t>Nalkur</t>
  </si>
  <si>
    <t>Belthanvgady</t>
  </si>
  <si>
    <t>Jeseph Peter D Souza</t>
  </si>
  <si>
    <t>Prameela D Souza</t>
  </si>
  <si>
    <t>Nada</t>
  </si>
  <si>
    <t>Saimon Pinto</t>
  </si>
  <si>
    <t>Jecintha Sequeira</t>
  </si>
  <si>
    <t>Badagakajekar</t>
  </si>
  <si>
    <t>Bantwal</t>
  </si>
  <si>
    <t>Subraya Holla</t>
  </si>
  <si>
    <t>Savithri</t>
  </si>
  <si>
    <t>Somanthadka</t>
  </si>
  <si>
    <t>Belthanday</t>
  </si>
  <si>
    <t>Jayashankara Sharma</t>
  </si>
  <si>
    <t>Melanthabetty</t>
  </si>
  <si>
    <t>Sheena Poojary</t>
  </si>
  <si>
    <t>Janaki</t>
  </si>
  <si>
    <t>Mundaje</t>
  </si>
  <si>
    <t>Sheena Moger</t>
  </si>
  <si>
    <t xml:space="preserve">Kamala </t>
  </si>
  <si>
    <t>Balya</t>
  </si>
  <si>
    <t>Kadaba</t>
  </si>
  <si>
    <t>Seetharama Rao S</t>
  </si>
  <si>
    <t>Sathyavathi M</t>
  </si>
  <si>
    <t>Giriyappa M</t>
  </si>
  <si>
    <t>Kumuda M</t>
  </si>
  <si>
    <t xml:space="preserve">Kukkala </t>
  </si>
  <si>
    <t>Ananda Gowda</t>
  </si>
  <si>
    <t>Bharathi</t>
  </si>
  <si>
    <t>Rekya</t>
  </si>
  <si>
    <t>Ananda C H</t>
  </si>
  <si>
    <t>Shirlal</t>
  </si>
  <si>
    <t>Prakash Ajri</t>
  </si>
  <si>
    <t>Vijaya</t>
  </si>
  <si>
    <t>Kaniyoor</t>
  </si>
  <si>
    <t>Nagaraj Kambali</t>
  </si>
  <si>
    <t>Manjula</t>
  </si>
  <si>
    <t>Marody</t>
  </si>
  <si>
    <t>Keshava Naik</t>
  </si>
  <si>
    <t>Vanishree</t>
  </si>
  <si>
    <t>Sadashiva Shetty</t>
  </si>
  <si>
    <t>Shambhavi</t>
  </si>
  <si>
    <t>Maddadka</t>
  </si>
  <si>
    <t>Shridhar Naik</t>
  </si>
  <si>
    <t>Rajeshwari Naik</t>
  </si>
  <si>
    <t>Muttali</t>
  </si>
  <si>
    <t>Bhatkal</t>
  </si>
  <si>
    <t>Uttar Kannada</t>
  </si>
  <si>
    <t>Krishnamoorthy N R</t>
  </si>
  <si>
    <t>Kanoor</t>
  </si>
  <si>
    <t>N R Pura</t>
  </si>
  <si>
    <t>Chickmagalore</t>
  </si>
  <si>
    <t>Hameed</t>
  </si>
  <si>
    <t>Ameena</t>
  </si>
  <si>
    <t>Kadirudyavara</t>
  </si>
  <si>
    <t>Mayilappa Gowda</t>
  </si>
  <si>
    <t>Honnamma</t>
  </si>
  <si>
    <t>Sathisha</t>
  </si>
  <si>
    <t>Swathi</t>
  </si>
  <si>
    <t>Dharmasthala</t>
  </si>
  <si>
    <t>Gopanna Gowda</t>
  </si>
  <si>
    <t>Pushpa</t>
  </si>
  <si>
    <t>Hirebandady</t>
  </si>
  <si>
    <t>Krishnappa</t>
  </si>
  <si>
    <t>Shantha B K</t>
  </si>
  <si>
    <t>Machina</t>
  </si>
  <si>
    <t>Jagadeesh Kamath</t>
  </si>
  <si>
    <t>Shyamala</t>
  </si>
  <si>
    <t>Vogga</t>
  </si>
  <si>
    <t>Sundara</t>
  </si>
  <si>
    <t>Kusuma</t>
  </si>
  <si>
    <t>Mathrady</t>
  </si>
  <si>
    <t>Penchar</t>
  </si>
  <si>
    <t>Mangalore</t>
  </si>
  <si>
    <t>Ganesh Gowda</t>
  </si>
  <si>
    <t>Baby</t>
  </si>
  <si>
    <t>Babu Nalke</t>
  </si>
  <si>
    <t>Chinnamma</t>
  </si>
  <si>
    <t>Kalmanja</t>
  </si>
  <si>
    <t>Yakoob</t>
  </si>
  <si>
    <t>Aathika</t>
  </si>
  <si>
    <t>Indabettu</t>
  </si>
  <si>
    <t>Vishwanatha</t>
  </si>
  <si>
    <t>Devaki</t>
  </si>
  <si>
    <t>Jalsooru</t>
  </si>
  <si>
    <t>Sullia</t>
  </si>
  <si>
    <t>Vasudeva Mayya</t>
  </si>
  <si>
    <t>Meenakshi</t>
  </si>
  <si>
    <t>Kakkepadavu</t>
  </si>
  <si>
    <t>Vishwanatha Maikan</t>
  </si>
  <si>
    <t>Chandrika</t>
  </si>
  <si>
    <t>Caharmady</t>
  </si>
</sst>
</file>

<file path=xl/styles.xml><?xml version="1.0" encoding="utf-8"?>
<styleSheet xmlns="http://schemas.openxmlformats.org/spreadsheetml/2006/main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164" fontId="0" fillId="0" borderId="0" xfId="0" applyNumberFormat="1"/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0" fillId="0" borderId="1" xfId="0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164" fontId="0" fillId="0" borderId="1" xfId="0" applyNumberFormat="1" applyBorder="1"/>
    <xf numFmtId="0" fontId="0" fillId="0" borderId="1" xfId="0" applyFont="1" applyBorder="1" applyAlignment="1">
      <alignment horizontal="left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50"/>
  <sheetViews>
    <sheetView tabSelected="1" topLeftCell="D1" workbookViewId="0">
      <pane ySplit="1" topLeftCell="A2" activePane="bottomLeft" state="frozen"/>
      <selection activeCell="D1" sqref="D1"/>
      <selection pane="bottomLeft" activeCell="C50" sqref="C50"/>
    </sheetView>
  </sheetViews>
  <sheetFormatPr defaultRowHeight="15"/>
  <cols>
    <col min="2" max="2" width="29.42578125" customWidth="1"/>
    <col min="3" max="3" width="17.7109375" style="13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  <col min="16" max="16" width="10.5703125" customWidth="1"/>
    <col min="17" max="17" width="10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 ht="15.75">
      <c r="A2" s="24">
        <v>1</v>
      </c>
      <c r="B2" s="15" t="s">
        <v>101</v>
      </c>
      <c r="C2" s="27">
        <v>35485</v>
      </c>
      <c r="D2" s="14" t="s">
        <v>150</v>
      </c>
      <c r="E2" s="25" t="s">
        <v>151</v>
      </c>
      <c r="F2" s="14" t="s">
        <v>20</v>
      </c>
      <c r="G2" s="14" t="s">
        <v>25</v>
      </c>
      <c r="H2" s="14" t="s">
        <v>152</v>
      </c>
      <c r="I2" s="14" t="s">
        <v>27</v>
      </c>
      <c r="J2" s="20">
        <v>20000</v>
      </c>
      <c r="K2" s="21">
        <v>648917550283</v>
      </c>
      <c r="L2" s="14" t="s">
        <v>153</v>
      </c>
      <c r="M2" s="22" t="s">
        <v>154</v>
      </c>
      <c r="N2" s="22" t="s">
        <v>154</v>
      </c>
      <c r="O2" s="14" t="s">
        <v>155</v>
      </c>
      <c r="P2" s="14" t="s">
        <v>156</v>
      </c>
      <c r="Q2" s="23">
        <v>576233</v>
      </c>
    </row>
    <row r="3" spans="1:17" ht="15.75">
      <c r="A3" s="24">
        <v>2</v>
      </c>
      <c r="B3" s="16" t="s">
        <v>102</v>
      </c>
      <c r="C3" s="27">
        <v>34865</v>
      </c>
      <c r="D3" s="22" t="s">
        <v>157</v>
      </c>
      <c r="E3" s="26" t="s">
        <v>158</v>
      </c>
      <c r="F3" s="14" t="s">
        <v>20</v>
      </c>
      <c r="G3" s="22" t="s">
        <v>25</v>
      </c>
      <c r="H3" s="22" t="s">
        <v>152</v>
      </c>
      <c r="I3" s="14" t="s">
        <v>27</v>
      </c>
      <c r="J3" s="20">
        <v>300000</v>
      </c>
      <c r="K3" s="21">
        <v>467995720729</v>
      </c>
      <c r="L3" s="22" t="s">
        <v>159</v>
      </c>
      <c r="M3" s="22" t="s">
        <v>160</v>
      </c>
      <c r="N3" s="22" t="s">
        <v>161</v>
      </c>
      <c r="O3" s="22" t="s">
        <v>155</v>
      </c>
      <c r="P3" s="14" t="s">
        <v>156</v>
      </c>
      <c r="Q3" s="23">
        <v>574229</v>
      </c>
    </row>
    <row r="4" spans="1:17" ht="15.75">
      <c r="A4" s="24">
        <v>3</v>
      </c>
      <c r="B4" s="15" t="s">
        <v>103</v>
      </c>
      <c r="C4" s="27">
        <v>29055</v>
      </c>
      <c r="D4" s="22" t="s">
        <v>162</v>
      </c>
      <c r="E4" s="26" t="s">
        <v>163</v>
      </c>
      <c r="F4" s="14" t="s">
        <v>20</v>
      </c>
      <c r="G4" s="22" t="s">
        <v>25</v>
      </c>
      <c r="H4" s="22" t="s">
        <v>27</v>
      </c>
      <c r="I4" s="14" t="s">
        <v>27</v>
      </c>
      <c r="J4" s="20">
        <v>20000</v>
      </c>
      <c r="K4" s="21">
        <v>497494966208</v>
      </c>
      <c r="L4" s="22" t="s">
        <v>153</v>
      </c>
      <c r="M4" s="22" t="s">
        <v>154</v>
      </c>
      <c r="N4" s="22" t="s">
        <v>154</v>
      </c>
      <c r="O4" s="22" t="s">
        <v>155</v>
      </c>
      <c r="P4" s="14" t="s">
        <v>156</v>
      </c>
      <c r="Q4" s="23">
        <v>574240</v>
      </c>
    </row>
    <row r="5" spans="1:17" ht="15.75">
      <c r="A5" s="24">
        <v>4</v>
      </c>
      <c r="B5" s="15" t="s">
        <v>104</v>
      </c>
      <c r="C5" s="27">
        <v>34522</v>
      </c>
      <c r="D5" s="22" t="s">
        <v>164</v>
      </c>
      <c r="E5" s="26" t="s">
        <v>165</v>
      </c>
      <c r="F5" s="14" t="s">
        <v>20</v>
      </c>
      <c r="G5" s="22" t="s">
        <v>25</v>
      </c>
      <c r="H5" s="22" t="s">
        <v>152</v>
      </c>
      <c r="I5" s="14" t="s">
        <v>27</v>
      </c>
      <c r="J5" s="20">
        <v>24000</v>
      </c>
      <c r="K5" s="21">
        <v>395862049710</v>
      </c>
      <c r="L5" s="22" t="s">
        <v>166</v>
      </c>
      <c r="M5" s="22" t="s">
        <v>167</v>
      </c>
      <c r="N5" s="22" t="s">
        <v>167</v>
      </c>
      <c r="O5" s="22" t="s">
        <v>168</v>
      </c>
      <c r="P5" s="14" t="s">
        <v>169</v>
      </c>
      <c r="Q5" s="23">
        <v>670673</v>
      </c>
    </row>
    <row r="6" spans="1:17" ht="15.75">
      <c r="A6" s="24">
        <v>5</v>
      </c>
      <c r="B6" s="17" t="s">
        <v>105</v>
      </c>
      <c r="C6" s="27">
        <v>35814</v>
      </c>
      <c r="D6" s="22" t="s">
        <v>170</v>
      </c>
      <c r="E6" s="26" t="s">
        <v>171</v>
      </c>
      <c r="F6" s="14" t="s">
        <v>20</v>
      </c>
      <c r="G6" s="22" t="s">
        <v>172</v>
      </c>
      <c r="H6" s="22" t="s">
        <v>27</v>
      </c>
      <c r="I6" s="14" t="s">
        <v>27</v>
      </c>
      <c r="J6" s="20">
        <v>18000</v>
      </c>
      <c r="K6" s="21">
        <v>678340652198</v>
      </c>
      <c r="L6" s="22" t="s">
        <v>173</v>
      </c>
      <c r="M6" s="22" t="s">
        <v>154</v>
      </c>
      <c r="N6" s="22" t="s">
        <v>154</v>
      </c>
      <c r="O6" s="22" t="s">
        <v>155</v>
      </c>
      <c r="P6" s="14" t="s">
        <v>156</v>
      </c>
      <c r="Q6" s="23">
        <v>574228</v>
      </c>
    </row>
    <row r="7" spans="1:17" ht="15.75">
      <c r="A7" s="24">
        <v>6</v>
      </c>
      <c r="B7" s="18" t="s">
        <v>106</v>
      </c>
      <c r="C7" s="27">
        <v>34867</v>
      </c>
      <c r="D7" s="22" t="s">
        <v>174</v>
      </c>
      <c r="E7" s="26" t="s">
        <v>175</v>
      </c>
      <c r="F7" s="14" t="s">
        <v>20</v>
      </c>
      <c r="G7" s="22" t="s">
        <v>25</v>
      </c>
      <c r="H7" s="22" t="s">
        <v>152</v>
      </c>
      <c r="I7" s="14" t="s">
        <v>27</v>
      </c>
      <c r="J7" s="20">
        <v>300000</v>
      </c>
      <c r="K7" s="21">
        <v>373903217147</v>
      </c>
      <c r="L7" s="22" t="s">
        <v>176</v>
      </c>
      <c r="M7" s="22" t="s">
        <v>160</v>
      </c>
      <c r="N7" s="22" t="s">
        <v>160</v>
      </c>
      <c r="O7" s="22" t="s">
        <v>155</v>
      </c>
      <c r="P7" s="14" t="s">
        <v>156</v>
      </c>
      <c r="Q7" s="23">
        <v>574229</v>
      </c>
    </row>
    <row r="8" spans="1:17" ht="15.75">
      <c r="A8" s="24">
        <v>7</v>
      </c>
      <c r="B8" s="18" t="s">
        <v>107</v>
      </c>
      <c r="C8" s="27">
        <v>35688</v>
      </c>
      <c r="D8" s="22" t="s">
        <v>177</v>
      </c>
      <c r="E8" s="26" t="s">
        <v>178</v>
      </c>
      <c r="F8" s="14" t="s">
        <v>20</v>
      </c>
      <c r="G8" s="22" t="s">
        <v>25</v>
      </c>
      <c r="H8" s="22" t="s">
        <v>27</v>
      </c>
      <c r="I8" s="14" t="s">
        <v>27</v>
      </c>
      <c r="J8" s="20">
        <v>11800</v>
      </c>
      <c r="K8" s="21">
        <v>719476017829</v>
      </c>
      <c r="L8" s="22" t="s">
        <v>179</v>
      </c>
      <c r="M8" s="22" t="s">
        <v>154</v>
      </c>
      <c r="N8" s="22" t="s">
        <v>154</v>
      </c>
      <c r="O8" s="22" t="s">
        <v>155</v>
      </c>
      <c r="P8" s="14" t="s">
        <v>156</v>
      </c>
      <c r="Q8" s="23">
        <v>574217</v>
      </c>
    </row>
    <row r="9" spans="1:17" ht="15.75">
      <c r="A9" s="24">
        <v>8</v>
      </c>
      <c r="B9" s="15" t="s">
        <v>108</v>
      </c>
      <c r="C9" s="27">
        <v>35778</v>
      </c>
      <c r="D9" s="22" t="s">
        <v>180</v>
      </c>
      <c r="E9" s="26" t="s">
        <v>126</v>
      </c>
      <c r="F9" s="14" t="s">
        <v>20</v>
      </c>
      <c r="G9" s="22" t="s">
        <v>25</v>
      </c>
      <c r="H9" s="22" t="s">
        <v>27</v>
      </c>
      <c r="I9" s="14" t="s">
        <v>27</v>
      </c>
      <c r="J9" s="20">
        <v>400000</v>
      </c>
      <c r="K9" s="21">
        <v>783717846278</v>
      </c>
      <c r="L9" s="22" t="s">
        <v>181</v>
      </c>
      <c r="M9" s="22" t="s">
        <v>154</v>
      </c>
      <c r="N9" s="22" t="s">
        <v>154</v>
      </c>
      <c r="O9" s="22" t="s">
        <v>155</v>
      </c>
      <c r="P9" s="14" t="s">
        <v>156</v>
      </c>
      <c r="Q9" s="23">
        <v>574326</v>
      </c>
    </row>
    <row r="10" spans="1:17" ht="15.75">
      <c r="A10" s="24">
        <v>9</v>
      </c>
      <c r="B10" s="18" t="s">
        <v>109</v>
      </c>
      <c r="C10" s="27">
        <v>35139</v>
      </c>
      <c r="D10" s="22" t="s">
        <v>182</v>
      </c>
      <c r="E10" s="26" t="s">
        <v>183</v>
      </c>
      <c r="F10" s="14" t="s">
        <v>20</v>
      </c>
      <c r="G10" s="22" t="s">
        <v>25</v>
      </c>
      <c r="H10" s="22" t="s">
        <v>152</v>
      </c>
      <c r="I10" s="14" t="s">
        <v>27</v>
      </c>
      <c r="J10" s="20">
        <v>20000</v>
      </c>
      <c r="K10" s="21">
        <v>287960958504</v>
      </c>
      <c r="L10" s="22" t="s">
        <v>179</v>
      </c>
      <c r="M10" s="22" t="s">
        <v>154</v>
      </c>
      <c r="N10" s="22" t="s">
        <v>154</v>
      </c>
      <c r="O10" s="22" t="s">
        <v>155</v>
      </c>
      <c r="P10" s="14" t="s">
        <v>156</v>
      </c>
      <c r="Q10" s="23">
        <v>574217</v>
      </c>
    </row>
    <row r="11" spans="1:17" ht="15.75">
      <c r="A11" s="24">
        <v>10</v>
      </c>
      <c r="B11" s="18" t="s">
        <v>110</v>
      </c>
      <c r="C11" s="27">
        <v>34946</v>
      </c>
      <c r="D11" s="22" t="s">
        <v>184</v>
      </c>
      <c r="E11" s="26" t="s">
        <v>185</v>
      </c>
      <c r="F11" s="14" t="s">
        <v>20</v>
      </c>
      <c r="G11" s="22" t="s">
        <v>24</v>
      </c>
      <c r="H11" s="22" t="s">
        <v>27</v>
      </c>
      <c r="I11" s="14" t="s">
        <v>27</v>
      </c>
      <c r="J11" s="20">
        <v>15000</v>
      </c>
      <c r="K11" s="21">
        <v>735977923265</v>
      </c>
      <c r="L11" s="22" t="s">
        <v>186</v>
      </c>
      <c r="M11" s="22" t="s">
        <v>160</v>
      </c>
      <c r="N11" s="22" t="s">
        <v>160</v>
      </c>
      <c r="O11" s="22" t="s">
        <v>155</v>
      </c>
      <c r="P11" s="14" t="s">
        <v>156</v>
      </c>
      <c r="Q11" s="23">
        <v>574203</v>
      </c>
    </row>
    <row r="12" spans="1:17">
      <c r="A12" s="24">
        <v>11</v>
      </c>
      <c r="B12" s="19" t="s">
        <v>111</v>
      </c>
      <c r="C12" s="27">
        <v>32816</v>
      </c>
      <c r="D12" s="22" t="s">
        <v>187</v>
      </c>
      <c r="E12" s="26" t="s">
        <v>188</v>
      </c>
      <c r="F12" s="14" t="s">
        <v>19</v>
      </c>
      <c r="G12" s="22" t="s">
        <v>25</v>
      </c>
      <c r="H12" s="22" t="s">
        <v>152</v>
      </c>
      <c r="I12" s="14" t="s">
        <v>27</v>
      </c>
      <c r="J12" s="20">
        <v>100000</v>
      </c>
      <c r="K12" s="21">
        <v>947947654620</v>
      </c>
      <c r="L12" s="22" t="s">
        <v>189</v>
      </c>
      <c r="M12" s="22" t="s">
        <v>190</v>
      </c>
      <c r="N12" s="22" t="s">
        <v>190</v>
      </c>
      <c r="O12" s="22" t="s">
        <v>190</v>
      </c>
      <c r="P12" s="14" t="s">
        <v>169</v>
      </c>
      <c r="Q12" s="23">
        <v>678762</v>
      </c>
    </row>
    <row r="13" spans="1:17" ht="15.75">
      <c r="A13" s="24">
        <v>12</v>
      </c>
      <c r="B13" s="15" t="s">
        <v>112</v>
      </c>
      <c r="C13" s="27">
        <v>35819</v>
      </c>
      <c r="D13" s="22" t="s">
        <v>191</v>
      </c>
      <c r="E13" s="26" t="s">
        <v>192</v>
      </c>
      <c r="F13" s="14" t="s">
        <v>20</v>
      </c>
      <c r="G13" s="22" t="s">
        <v>25</v>
      </c>
      <c r="H13" s="22" t="s">
        <v>152</v>
      </c>
      <c r="I13" s="14" t="s">
        <v>27</v>
      </c>
      <c r="J13" s="20">
        <v>11800</v>
      </c>
      <c r="K13" s="21">
        <v>217903989401</v>
      </c>
      <c r="L13" s="22" t="s">
        <v>193</v>
      </c>
      <c r="M13" s="22" t="s">
        <v>154</v>
      </c>
      <c r="N13" s="22" t="s">
        <v>154</v>
      </c>
      <c r="O13" s="22" t="s">
        <v>155</v>
      </c>
      <c r="P13" s="14" t="s">
        <v>156</v>
      </c>
      <c r="Q13" s="23">
        <v>574228</v>
      </c>
    </row>
    <row r="14" spans="1:17" ht="15.75">
      <c r="A14" s="24">
        <v>13</v>
      </c>
      <c r="B14" s="16" t="s">
        <v>113</v>
      </c>
      <c r="C14" s="27">
        <v>35043</v>
      </c>
      <c r="D14" s="22" t="s">
        <v>194</v>
      </c>
      <c r="E14" s="26" t="s">
        <v>195</v>
      </c>
      <c r="F14" s="14" t="s">
        <v>20</v>
      </c>
      <c r="G14" s="22" t="s">
        <v>25</v>
      </c>
      <c r="H14" s="22" t="s">
        <v>27</v>
      </c>
      <c r="I14" s="14" t="s">
        <v>27</v>
      </c>
      <c r="J14" s="20">
        <v>20000</v>
      </c>
      <c r="K14" s="21">
        <v>218226996352</v>
      </c>
      <c r="L14" s="22" t="s">
        <v>196</v>
      </c>
      <c r="M14" s="22" t="s">
        <v>154</v>
      </c>
      <c r="N14" s="22" t="s">
        <v>154</v>
      </c>
      <c r="O14" s="22" t="s">
        <v>155</v>
      </c>
      <c r="P14" s="14" t="s">
        <v>156</v>
      </c>
      <c r="Q14" s="23">
        <v>574326</v>
      </c>
    </row>
    <row r="15" spans="1:17" ht="15.75">
      <c r="A15" s="24">
        <v>14</v>
      </c>
      <c r="B15" s="16" t="s">
        <v>114</v>
      </c>
      <c r="C15" s="27">
        <v>34903</v>
      </c>
      <c r="D15" s="22" t="s">
        <v>197</v>
      </c>
      <c r="E15" s="26" t="s">
        <v>198</v>
      </c>
      <c r="F15" s="14" t="s">
        <v>20</v>
      </c>
      <c r="G15" s="22" t="s">
        <v>22</v>
      </c>
      <c r="H15" s="22" t="s">
        <v>27</v>
      </c>
      <c r="I15" s="14" t="s">
        <v>27</v>
      </c>
      <c r="J15" s="20">
        <v>21000</v>
      </c>
      <c r="K15" s="21">
        <v>209310895713</v>
      </c>
      <c r="L15" s="22" t="s">
        <v>153</v>
      </c>
      <c r="M15" s="22" t="s">
        <v>154</v>
      </c>
      <c r="N15" s="22" t="s">
        <v>154</v>
      </c>
      <c r="O15" s="22" t="s">
        <v>155</v>
      </c>
      <c r="P15" s="14" t="s">
        <v>156</v>
      </c>
      <c r="Q15" s="23">
        <v>574240</v>
      </c>
    </row>
    <row r="16" spans="1:17" ht="15.75">
      <c r="A16" s="24">
        <v>15</v>
      </c>
      <c r="B16" s="18" t="s">
        <v>115</v>
      </c>
      <c r="C16" s="27">
        <v>34871</v>
      </c>
      <c r="D16" s="22" t="s">
        <v>199</v>
      </c>
      <c r="E16" s="26" t="s">
        <v>200</v>
      </c>
      <c r="F16" s="14" t="s">
        <v>20</v>
      </c>
      <c r="G16" s="22" t="s">
        <v>25</v>
      </c>
      <c r="H16" s="22" t="s">
        <v>27</v>
      </c>
      <c r="I16" s="14" t="s">
        <v>27</v>
      </c>
      <c r="J16" s="20">
        <v>11000</v>
      </c>
      <c r="K16" s="21">
        <v>756748054610</v>
      </c>
      <c r="L16" s="22" t="s">
        <v>201</v>
      </c>
      <c r="M16" s="22" t="s">
        <v>154</v>
      </c>
      <c r="N16" s="22" t="s">
        <v>154</v>
      </c>
      <c r="O16" s="22" t="s">
        <v>155</v>
      </c>
      <c r="P16" s="14" t="s">
        <v>156</v>
      </c>
      <c r="Q16" s="23">
        <v>574217</v>
      </c>
    </row>
    <row r="17" spans="1:17" ht="15.75">
      <c r="A17" s="24">
        <v>16</v>
      </c>
      <c r="B17" s="15" t="s">
        <v>116</v>
      </c>
      <c r="C17" s="27">
        <v>34121</v>
      </c>
      <c r="D17" s="22" t="s">
        <v>202</v>
      </c>
      <c r="E17" s="26" t="s">
        <v>203</v>
      </c>
      <c r="F17" s="14" t="s">
        <v>20</v>
      </c>
      <c r="G17" s="22" t="s">
        <v>25</v>
      </c>
      <c r="H17" s="22" t="s">
        <v>27</v>
      </c>
      <c r="I17" s="14" t="s">
        <v>27</v>
      </c>
      <c r="J17" s="20">
        <v>11000</v>
      </c>
      <c r="K17" s="28">
        <v>938362504881</v>
      </c>
      <c r="L17" s="22" t="s">
        <v>204</v>
      </c>
      <c r="M17" s="22" t="s">
        <v>154</v>
      </c>
      <c r="N17" s="22" t="s">
        <v>154</v>
      </c>
      <c r="O17" s="22" t="s">
        <v>155</v>
      </c>
      <c r="P17" s="14" t="s">
        <v>156</v>
      </c>
      <c r="Q17" s="23">
        <v>574216</v>
      </c>
    </row>
    <row r="18" spans="1:17" ht="15.75">
      <c r="A18" s="24">
        <v>17</v>
      </c>
      <c r="B18" s="17" t="s">
        <v>117</v>
      </c>
      <c r="C18" s="27">
        <v>34661</v>
      </c>
      <c r="D18" s="22" t="s">
        <v>205</v>
      </c>
      <c r="E18" s="26" t="s">
        <v>206</v>
      </c>
      <c r="F18" s="14" t="s">
        <v>20</v>
      </c>
      <c r="G18" s="22" t="s">
        <v>25</v>
      </c>
      <c r="H18" s="22" t="s">
        <v>27</v>
      </c>
      <c r="I18" s="14" t="s">
        <v>27</v>
      </c>
      <c r="J18" s="20">
        <v>360000</v>
      </c>
      <c r="K18" s="21">
        <v>830014371925</v>
      </c>
      <c r="L18" s="22" t="s">
        <v>154</v>
      </c>
      <c r="M18" s="22" t="s">
        <v>154</v>
      </c>
      <c r="N18" s="22" t="s">
        <v>154</v>
      </c>
      <c r="O18" s="22" t="s">
        <v>155</v>
      </c>
      <c r="P18" s="14" t="s">
        <v>156</v>
      </c>
      <c r="Q18" s="23">
        <v>574214</v>
      </c>
    </row>
    <row r="19" spans="1:17" ht="15.75">
      <c r="A19" s="24">
        <v>18</v>
      </c>
      <c r="B19" s="17" t="s">
        <v>118</v>
      </c>
      <c r="C19" s="27">
        <v>35555</v>
      </c>
      <c r="D19" s="22" t="s">
        <v>207</v>
      </c>
      <c r="E19" s="26" t="s">
        <v>208</v>
      </c>
      <c r="F19" s="14" t="s">
        <v>20</v>
      </c>
      <c r="G19" s="22" t="s">
        <v>25</v>
      </c>
      <c r="H19" s="22" t="s">
        <v>27</v>
      </c>
      <c r="I19" s="14" t="s">
        <v>27</v>
      </c>
      <c r="J19" s="20">
        <v>20000</v>
      </c>
      <c r="K19" s="21">
        <v>875678808135</v>
      </c>
      <c r="L19" s="22" t="s">
        <v>209</v>
      </c>
      <c r="M19" s="22" t="s">
        <v>210</v>
      </c>
      <c r="N19" s="22" t="s">
        <v>210</v>
      </c>
      <c r="O19" s="22" t="s">
        <v>211</v>
      </c>
      <c r="P19" s="14" t="s">
        <v>156</v>
      </c>
      <c r="Q19" s="23">
        <v>577419</v>
      </c>
    </row>
    <row r="20" spans="1:17" ht="15.75">
      <c r="A20" s="24">
        <v>19</v>
      </c>
      <c r="B20" s="17" t="s">
        <v>119</v>
      </c>
      <c r="C20" s="27">
        <v>34110</v>
      </c>
      <c r="D20" s="22" t="s">
        <v>212</v>
      </c>
      <c r="E20" s="26" t="s">
        <v>213</v>
      </c>
      <c r="F20" s="14" t="s">
        <v>20</v>
      </c>
      <c r="G20" s="22" t="s">
        <v>25</v>
      </c>
      <c r="H20" s="22" t="s">
        <v>27</v>
      </c>
      <c r="I20" s="14" t="s">
        <v>27</v>
      </c>
      <c r="J20" s="20">
        <v>22000</v>
      </c>
      <c r="K20" s="21">
        <v>804395871424</v>
      </c>
      <c r="L20" s="22" t="s">
        <v>214</v>
      </c>
      <c r="M20" s="22" t="s">
        <v>154</v>
      </c>
      <c r="N20" s="22" t="s">
        <v>154</v>
      </c>
      <c r="O20" s="22" t="s">
        <v>155</v>
      </c>
      <c r="P20" s="14" t="s">
        <v>156</v>
      </c>
      <c r="Q20" s="23">
        <v>574214</v>
      </c>
    </row>
    <row r="21" spans="1:17" ht="15.75">
      <c r="A21" s="24">
        <v>20</v>
      </c>
      <c r="B21" s="15" t="s">
        <v>120</v>
      </c>
      <c r="C21" s="27">
        <v>35418</v>
      </c>
      <c r="D21" s="22" t="s">
        <v>215</v>
      </c>
      <c r="E21" s="26" t="s">
        <v>216</v>
      </c>
      <c r="F21" s="14" t="s">
        <v>20</v>
      </c>
      <c r="G21" s="22" t="s">
        <v>25</v>
      </c>
      <c r="H21" s="22" t="s">
        <v>152</v>
      </c>
      <c r="I21" s="14" t="s">
        <v>27</v>
      </c>
      <c r="J21" s="20">
        <v>100000</v>
      </c>
      <c r="K21" s="21">
        <v>449239452955</v>
      </c>
      <c r="L21" s="22" t="s">
        <v>217</v>
      </c>
      <c r="M21" s="22" t="s">
        <v>201</v>
      </c>
      <c r="N21" s="22" t="s">
        <v>218</v>
      </c>
      <c r="O21" s="22" t="s">
        <v>155</v>
      </c>
      <c r="P21" s="14" t="s">
        <v>156</v>
      </c>
      <c r="Q21" s="23">
        <v>574217</v>
      </c>
    </row>
    <row r="22" spans="1:17" ht="15.75">
      <c r="A22" s="24">
        <v>21</v>
      </c>
      <c r="B22" s="15" t="s">
        <v>121</v>
      </c>
      <c r="C22" s="27">
        <v>34720</v>
      </c>
      <c r="D22" s="22" t="s">
        <v>219</v>
      </c>
      <c r="E22" s="26" t="s">
        <v>220</v>
      </c>
      <c r="F22" s="14" t="s">
        <v>19</v>
      </c>
      <c r="G22" s="22" t="s">
        <v>25</v>
      </c>
      <c r="H22" s="22" t="s">
        <v>152</v>
      </c>
      <c r="I22" s="14" t="s">
        <v>27</v>
      </c>
      <c r="J22" s="20">
        <v>11800</v>
      </c>
      <c r="K22" s="21">
        <v>680926230678</v>
      </c>
      <c r="L22" s="22" t="s">
        <v>221</v>
      </c>
      <c r="M22" s="22" t="s">
        <v>154</v>
      </c>
      <c r="N22" s="22" t="s">
        <v>154</v>
      </c>
      <c r="O22" s="22" t="s">
        <v>155</v>
      </c>
      <c r="P22" s="14" t="s">
        <v>156</v>
      </c>
      <c r="Q22" s="23">
        <v>574214</v>
      </c>
    </row>
    <row r="23" spans="1:17" ht="15.75">
      <c r="A23" s="24">
        <v>22</v>
      </c>
      <c r="B23" s="15" t="s">
        <v>122</v>
      </c>
      <c r="C23" s="27">
        <v>35734</v>
      </c>
      <c r="D23" s="22" t="s">
        <v>222</v>
      </c>
      <c r="E23" s="26" t="s">
        <v>223</v>
      </c>
      <c r="F23" s="14" t="s">
        <v>20</v>
      </c>
      <c r="G23" s="22" t="s">
        <v>25</v>
      </c>
      <c r="H23" s="22" t="s">
        <v>152</v>
      </c>
      <c r="I23" s="14" t="s">
        <v>27</v>
      </c>
      <c r="J23" s="20">
        <v>60000</v>
      </c>
      <c r="K23" s="21">
        <v>405906749600</v>
      </c>
      <c r="L23" s="22" t="s">
        <v>224</v>
      </c>
      <c r="M23" s="22" t="s">
        <v>225</v>
      </c>
      <c r="N23" s="22" t="s">
        <v>225</v>
      </c>
      <c r="O23" s="22" t="s">
        <v>155</v>
      </c>
      <c r="P23" s="14" t="s">
        <v>156</v>
      </c>
      <c r="Q23" s="23">
        <v>574233</v>
      </c>
    </row>
    <row r="24" spans="1:17" ht="15.75">
      <c r="A24" s="24">
        <v>23</v>
      </c>
      <c r="B24" s="16" t="s">
        <v>123</v>
      </c>
      <c r="C24" s="27">
        <v>35314</v>
      </c>
      <c r="D24" s="22" t="s">
        <v>226</v>
      </c>
      <c r="E24" s="26" t="s">
        <v>227</v>
      </c>
      <c r="F24" s="14" t="s">
        <v>20</v>
      </c>
      <c r="G24" s="22" t="s">
        <v>22</v>
      </c>
      <c r="H24" s="22" t="s">
        <v>27</v>
      </c>
      <c r="I24" s="14" t="s">
        <v>27</v>
      </c>
      <c r="J24" s="20">
        <v>11000</v>
      </c>
      <c r="K24" s="21">
        <v>421286279893</v>
      </c>
      <c r="L24" s="22" t="s">
        <v>228</v>
      </c>
      <c r="M24" s="22" t="s">
        <v>229</v>
      </c>
      <c r="N24" s="22" t="s">
        <v>154</v>
      </c>
      <c r="O24" s="22" t="s">
        <v>155</v>
      </c>
      <c r="P24" s="14" t="s">
        <v>156</v>
      </c>
      <c r="Q24" s="23">
        <v>574228</v>
      </c>
    </row>
    <row r="25" spans="1:17" ht="15.75">
      <c r="A25" s="24">
        <v>24</v>
      </c>
      <c r="B25" s="16" t="s">
        <v>124</v>
      </c>
      <c r="C25" s="27">
        <v>34796</v>
      </c>
      <c r="D25" s="22" t="s">
        <v>230</v>
      </c>
      <c r="E25" s="26" t="s">
        <v>227</v>
      </c>
      <c r="F25" s="14" t="s">
        <v>19</v>
      </c>
      <c r="G25" s="22" t="s">
        <v>22</v>
      </c>
      <c r="H25" s="22" t="s">
        <v>27</v>
      </c>
      <c r="I25" s="14" t="s">
        <v>27</v>
      </c>
      <c r="J25" s="20">
        <v>300000</v>
      </c>
      <c r="K25" s="21">
        <v>902703594941</v>
      </c>
      <c r="L25" s="22" t="s">
        <v>231</v>
      </c>
      <c r="M25" s="22" t="s">
        <v>229</v>
      </c>
      <c r="N25" s="22" t="s">
        <v>154</v>
      </c>
      <c r="O25" s="22" t="s">
        <v>155</v>
      </c>
      <c r="P25" s="14" t="s">
        <v>156</v>
      </c>
      <c r="Q25" s="23">
        <v>574214</v>
      </c>
    </row>
    <row r="26" spans="1:17">
      <c r="A26" s="24">
        <v>25</v>
      </c>
      <c r="B26" s="19" t="s">
        <v>125</v>
      </c>
      <c r="C26" s="27">
        <v>35638</v>
      </c>
      <c r="D26" s="22" t="s">
        <v>232</v>
      </c>
      <c r="E26" s="26" t="s">
        <v>233</v>
      </c>
      <c r="F26" s="14" t="s">
        <v>20</v>
      </c>
      <c r="G26" s="22" t="s">
        <v>25</v>
      </c>
      <c r="H26" s="22" t="s">
        <v>27</v>
      </c>
      <c r="I26" s="14" t="s">
        <v>27</v>
      </c>
      <c r="J26" s="20">
        <v>15000</v>
      </c>
      <c r="K26" s="21">
        <v>678837834117</v>
      </c>
      <c r="L26" s="22" t="s">
        <v>234</v>
      </c>
      <c r="M26" s="22" t="s">
        <v>154</v>
      </c>
      <c r="N26" s="22" t="s">
        <v>154</v>
      </c>
      <c r="O26" s="22" t="s">
        <v>155</v>
      </c>
      <c r="P26" s="14" t="s">
        <v>156</v>
      </c>
      <c r="Q26" s="23">
        <v>574228</v>
      </c>
    </row>
    <row r="27" spans="1:17" ht="15.75">
      <c r="A27" s="24">
        <v>26</v>
      </c>
      <c r="B27" s="17" t="s">
        <v>126</v>
      </c>
      <c r="C27" s="27">
        <v>35586</v>
      </c>
      <c r="D27" s="22" t="s">
        <v>235</v>
      </c>
      <c r="E27" s="26" t="s">
        <v>236</v>
      </c>
      <c r="F27" s="14" t="s">
        <v>20</v>
      </c>
      <c r="G27" s="22" t="s">
        <v>23</v>
      </c>
      <c r="H27" s="22" t="s">
        <v>27</v>
      </c>
      <c r="I27" s="14" t="s">
        <v>27</v>
      </c>
      <c r="J27" s="20">
        <v>11000</v>
      </c>
      <c r="K27" s="28">
        <v>418596902680</v>
      </c>
      <c r="L27" s="22" t="s">
        <v>237</v>
      </c>
      <c r="M27" s="22" t="s">
        <v>238</v>
      </c>
      <c r="N27" s="22" t="s">
        <v>238</v>
      </c>
      <c r="O27" s="22" t="s">
        <v>155</v>
      </c>
      <c r="P27" s="14" t="s">
        <v>156</v>
      </c>
      <c r="Q27" s="23">
        <v>574221</v>
      </c>
    </row>
    <row r="28" spans="1:17" ht="15.75">
      <c r="A28" s="24">
        <v>27</v>
      </c>
      <c r="B28" s="16" t="s">
        <v>127</v>
      </c>
      <c r="C28" s="27">
        <v>35214</v>
      </c>
      <c r="D28" s="22" t="s">
        <v>239</v>
      </c>
      <c r="E28" s="26" t="s">
        <v>240</v>
      </c>
      <c r="F28" s="14" t="s">
        <v>20</v>
      </c>
      <c r="G28" s="22" t="s">
        <v>22</v>
      </c>
      <c r="H28" s="22" t="s">
        <v>27</v>
      </c>
      <c r="I28" s="14" t="s">
        <v>27</v>
      </c>
      <c r="J28" s="20">
        <v>300000</v>
      </c>
      <c r="K28" s="21">
        <v>334655240386</v>
      </c>
      <c r="L28" s="22" t="s">
        <v>153</v>
      </c>
      <c r="M28" s="22" t="s">
        <v>154</v>
      </c>
      <c r="N28" s="22" t="s">
        <v>154</v>
      </c>
      <c r="O28" s="22" t="s">
        <v>155</v>
      </c>
      <c r="P28" s="14" t="s">
        <v>156</v>
      </c>
      <c r="Q28" s="23">
        <v>574240</v>
      </c>
    </row>
    <row r="29" spans="1:17" ht="15.75">
      <c r="A29" s="24">
        <v>28</v>
      </c>
      <c r="B29" s="16" t="s">
        <v>128</v>
      </c>
      <c r="C29" s="27">
        <v>35073</v>
      </c>
      <c r="D29" s="22" t="s">
        <v>241</v>
      </c>
      <c r="E29" s="26" t="s">
        <v>242</v>
      </c>
      <c r="F29" s="14" t="s">
        <v>20</v>
      </c>
      <c r="G29" s="22" t="s">
        <v>23</v>
      </c>
      <c r="H29" s="22" t="s">
        <v>27</v>
      </c>
      <c r="I29" s="14" t="s">
        <v>27</v>
      </c>
      <c r="J29" s="20">
        <v>445656</v>
      </c>
      <c r="K29" s="21">
        <v>940352618209</v>
      </c>
      <c r="L29" s="22" t="s">
        <v>243</v>
      </c>
      <c r="M29" s="22" t="s">
        <v>154</v>
      </c>
      <c r="N29" s="22" t="s">
        <v>154</v>
      </c>
      <c r="O29" s="22" t="s">
        <v>155</v>
      </c>
      <c r="P29" s="14" t="s">
        <v>156</v>
      </c>
      <c r="Q29" s="23">
        <v>574233</v>
      </c>
    </row>
    <row r="30" spans="1:17" ht="15.75">
      <c r="A30" s="24">
        <v>29</v>
      </c>
      <c r="B30" s="18" t="s">
        <v>129</v>
      </c>
      <c r="C30" s="27">
        <v>35305</v>
      </c>
      <c r="D30" s="22" t="s">
        <v>244</v>
      </c>
      <c r="E30" s="26" t="s">
        <v>245</v>
      </c>
      <c r="F30" s="14" t="s">
        <v>20</v>
      </c>
      <c r="G30" s="22" t="s">
        <v>25</v>
      </c>
      <c r="H30" s="22" t="s">
        <v>27</v>
      </c>
      <c r="I30" s="14" t="s">
        <v>27</v>
      </c>
      <c r="J30" s="20">
        <v>120000</v>
      </c>
      <c r="K30" s="21">
        <v>876807853795</v>
      </c>
      <c r="L30" s="22" t="s">
        <v>246</v>
      </c>
      <c r="M30" s="22" t="s">
        <v>154</v>
      </c>
      <c r="N30" s="22" t="s">
        <v>154</v>
      </c>
      <c r="O30" s="22" t="s">
        <v>155</v>
      </c>
      <c r="P30" s="14" t="s">
        <v>156</v>
      </c>
      <c r="Q30" s="23">
        <v>574229</v>
      </c>
    </row>
    <row r="31" spans="1:17" ht="15.75">
      <c r="A31" s="24">
        <v>30</v>
      </c>
      <c r="B31" s="18" t="s">
        <v>130</v>
      </c>
      <c r="C31" s="27">
        <v>35928</v>
      </c>
      <c r="D31" s="22" t="s">
        <v>247</v>
      </c>
      <c r="E31" s="26" t="s">
        <v>110</v>
      </c>
      <c r="F31" s="14" t="s">
        <v>20</v>
      </c>
      <c r="G31" s="22" t="s">
        <v>25</v>
      </c>
      <c r="H31" s="22" t="s">
        <v>27</v>
      </c>
      <c r="I31" s="14" t="s">
        <v>27</v>
      </c>
      <c r="J31" s="20">
        <v>26000</v>
      </c>
      <c r="K31" s="21">
        <v>777946875072</v>
      </c>
      <c r="L31" s="22" t="s">
        <v>248</v>
      </c>
      <c r="M31" s="22" t="s">
        <v>154</v>
      </c>
      <c r="N31" s="22" t="s">
        <v>154</v>
      </c>
      <c r="O31" s="22" t="s">
        <v>155</v>
      </c>
      <c r="P31" s="14" t="s">
        <v>156</v>
      </c>
      <c r="Q31" s="23">
        <v>574217</v>
      </c>
    </row>
    <row r="32" spans="1:17" ht="15.75">
      <c r="A32" s="24">
        <v>31</v>
      </c>
      <c r="B32" s="17" t="s">
        <v>131</v>
      </c>
      <c r="C32" s="27">
        <v>35269</v>
      </c>
      <c r="D32" s="22" t="s">
        <v>249</v>
      </c>
      <c r="E32" s="26" t="s">
        <v>250</v>
      </c>
      <c r="F32" s="14" t="s">
        <v>20</v>
      </c>
      <c r="G32" s="22" t="s">
        <v>25</v>
      </c>
      <c r="H32" s="22" t="s">
        <v>152</v>
      </c>
      <c r="I32" s="14" t="s">
        <v>27</v>
      </c>
      <c r="J32" s="20">
        <v>18000</v>
      </c>
      <c r="K32" s="21">
        <v>762530139229</v>
      </c>
      <c r="L32" s="22" t="s">
        <v>251</v>
      </c>
      <c r="M32" s="22" t="s">
        <v>154</v>
      </c>
      <c r="N32" s="22" t="s">
        <v>154</v>
      </c>
      <c r="O32" s="22" t="s">
        <v>155</v>
      </c>
      <c r="P32" s="14" t="s">
        <v>156</v>
      </c>
      <c r="Q32" s="23">
        <v>574217</v>
      </c>
    </row>
    <row r="33" spans="1:17" ht="15.75">
      <c r="A33" s="24">
        <v>32</v>
      </c>
      <c r="B33" s="18" t="s">
        <v>132</v>
      </c>
      <c r="C33" s="27">
        <v>35114</v>
      </c>
      <c r="D33" s="22" t="s">
        <v>252</v>
      </c>
      <c r="E33" s="26" t="s">
        <v>253</v>
      </c>
      <c r="F33" s="14" t="s">
        <v>20</v>
      </c>
      <c r="G33" s="22" t="s">
        <v>25</v>
      </c>
      <c r="H33" s="22" t="s">
        <v>152</v>
      </c>
      <c r="I33" s="14" t="s">
        <v>27</v>
      </c>
      <c r="J33" s="20">
        <v>40000</v>
      </c>
      <c r="K33" s="21">
        <v>379506226077</v>
      </c>
      <c r="L33" s="22" t="s">
        <v>254</v>
      </c>
      <c r="M33" s="22" t="s">
        <v>154</v>
      </c>
      <c r="N33" s="22" t="s">
        <v>154</v>
      </c>
      <c r="O33" s="22" t="s">
        <v>155</v>
      </c>
      <c r="P33" s="14" t="s">
        <v>156</v>
      </c>
      <c r="Q33" s="23">
        <v>574236</v>
      </c>
    </row>
    <row r="34" spans="1:17" ht="15.75">
      <c r="A34" s="24">
        <v>33</v>
      </c>
      <c r="B34" s="16" t="s">
        <v>133</v>
      </c>
      <c r="C34" s="27">
        <v>35667</v>
      </c>
      <c r="D34" s="22" t="s">
        <v>255</v>
      </c>
      <c r="E34" s="26" t="s">
        <v>256</v>
      </c>
      <c r="F34" s="14" t="s">
        <v>20</v>
      </c>
      <c r="G34" s="22" t="s">
        <v>24</v>
      </c>
      <c r="H34" s="22" t="s">
        <v>27</v>
      </c>
      <c r="I34" s="14" t="s">
        <v>27</v>
      </c>
      <c r="J34" s="20">
        <v>20000</v>
      </c>
      <c r="K34" s="21">
        <v>811143741796</v>
      </c>
      <c r="L34" s="22" t="s">
        <v>153</v>
      </c>
      <c r="M34" s="22" t="s">
        <v>154</v>
      </c>
      <c r="N34" s="22" t="s">
        <v>154</v>
      </c>
      <c r="O34" s="22" t="s">
        <v>155</v>
      </c>
      <c r="P34" s="14" t="s">
        <v>156</v>
      </c>
      <c r="Q34" s="23">
        <v>574240</v>
      </c>
    </row>
    <row r="35" spans="1:17" ht="15.75">
      <c r="A35" s="24">
        <v>34</v>
      </c>
      <c r="B35" s="15" t="s">
        <v>134</v>
      </c>
      <c r="C35" s="27">
        <v>34182</v>
      </c>
      <c r="D35" s="22" t="s">
        <v>257</v>
      </c>
      <c r="E35" s="26" t="s">
        <v>258</v>
      </c>
      <c r="F35" s="14" t="s">
        <v>20</v>
      </c>
      <c r="G35" s="22" t="s">
        <v>25</v>
      </c>
      <c r="H35" s="22" t="s">
        <v>27</v>
      </c>
      <c r="I35" s="14" t="s">
        <v>27</v>
      </c>
      <c r="J35" s="20">
        <v>35000</v>
      </c>
      <c r="K35" s="21">
        <v>683588137099</v>
      </c>
      <c r="L35" s="22" t="s">
        <v>259</v>
      </c>
      <c r="M35" s="22" t="s">
        <v>154</v>
      </c>
      <c r="N35" s="22" t="s">
        <v>154</v>
      </c>
      <c r="O35" s="22" t="s">
        <v>155</v>
      </c>
      <c r="P35" s="14" t="s">
        <v>156</v>
      </c>
      <c r="Q35" s="23">
        <v>574217</v>
      </c>
    </row>
    <row r="36" spans="1:17" ht="15.75">
      <c r="A36" s="24">
        <v>35</v>
      </c>
      <c r="B36" s="17" t="s">
        <v>135</v>
      </c>
      <c r="C36" s="27">
        <v>35239</v>
      </c>
      <c r="D36" s="22" t="s">
        <v>260</v>
      </c>
      <c r="E36" s="26" t="s">
        <v>261</v>
      </c>
      <c r="F36" s="14" t="s">
        <v>20</v>
      </c>
      <c r="G36" s="22" t="s">
        <v>25</v>
      </c>
      <c r="H36" s="22" t="s">
        <v>27</v>
      </c>
      <c r="I36" s="14" t="s">
        <v>27</v>
      </c>
      <c r="J36" s="20">
        <v>11000</v>
      </c>
      <c r="K36" s="21">
        <v>918334032555</v>
      </c>
      <c r="L36" s="22" t="s">
        <v>262</v>
      </c>
      <c r="M36" s="22" t="s">
        <v>263</v>
      </c>
      <c r="N36" s="22" t="s">
        <v>263</v>
      </c>
      <c r="O36" s="22" t="s">
        <v>264</v>
      </c>
      <c r="P36" s="14" t="s">
        <v>156</v>
      </c>
      <c r="Q36" s="23">
        <v>581320</v>
      </c>
    </row>
    <row r="37" spans="1:17" ht="15.75">
      <c r="A37" s="24">
        <v>36</v>
      </c>
      <c r="B37" s="15" t="s">
        <v>136</v>
      </c>
      <c r="C37" s="27">
        <v>35556</v>
      </c>
      <c r="D37" s="22" t="s">
        <v>265</v>
      </c>
      <c r="E37" s="26" t="s">
        <v>200</v>
      </c>
      <c r="F37" s="14" t="s">
        <v>20</v>
      </c>
      <c r="G37" s="22" t="s">
        <v>25</v>
      </c>
      <c r="H37" s="22" t="s">
        <v>27</v>
      </c>
      <c r="I37" s="14" t="s">
        <v>27</v>
      </c>
      <c r="J37" s="20">
        <v>25000</v>
      </c>
      <c r="K37" s="21">
        <v>207130814701</v>
      </c>
      <c r="L37" s="22" t="s">
        <v>266</v>
      </c>
      <c r="M37" s="22" t="s">
        <v>267</v>
      </c>
      <c r="N37" s="22" t="s">
        <v>268</v>
      </c>
      <c r="O37" s="22" t="s">
        <v>268</v>
      </c>
      <c r="P37" s="14" t="s">
        <v>156</v>
      </c>
      <c r="Q37" s="23">
        <v>577127</v>
      </c>
    </row>
    <row r="38" spans="1:17" ht="15.75">
      <c r="A38" s="24">
        <v>37</v>
      </c>
      <c r="B38" s="18" t="s">
        <v>137</v>
      </c>
      <c r="C38" s="27">
        <v>34862</v>
      </c>
      <c r="D38" s="22" t="s">
        <v>269</v>
      </c>
      <c r="E38" s="26" t="s">
        <v>270</v>
      </c>
      <c r="F38" s="14" t="s">
        <v>20</v>
      </c>
      <c r="G38" s="22" t="s">
        <v>25</v>
      </c>
      <c r="H38" s="22" t="s">
        <v>152</v>
      </c>
      <c r="I38" s="14" t="s">
        <v>27</v>
      </c>
      <c r="J38" s="20">
        <v>16000</v>
      </c>
      <c r="K38" s="21">
        <v>812276500340</v>
      </c>
      <c r="L38" s="22" t="s">
        <v>271</v>
      </c>
      <c r="M38" s="22" t="s">
        <v>154</v>
      </c>
      <c r="N38" s="22" t="s">
        <v>154</v>
      </c>
      <c r="O38" s="22" t="s">
        <v>155</v>
      </c>
      <c r="P38" s="14" t="s">
        <v>156</v>
      </c>
      <c r="Q38" s="23">
        <v>574228</v>
      </c>
    </row>
    <row r="39" spans="1:17">
      <c r="A39" s="24">
        <v>38</v>
      </c>
      <c r="B39" s="19" t="s">
        <v>138</v>
      </c>
      <c r="C39" s="27">
        <v>35960</v>
      </c>
      <c r="D39" s="22" t="s">
        <v>272</v>
      </c>
      <c r="E39" s="26" t="s">
        <v>273</v>
      </c>
      <c r="F39" s="14" t="s">
        <v>20</v>
      </c>
      <c r="G39" s="22" t="s">
        <v>25</v>
      </c>
      <c r="H39" s="22" t="s">
        <v>27</v>
      </c>
      <c r="I39" s="14" t="s">
        <v>27</v>
      </c>
      <c r="J39" s="20">
        <v>15000</v>
      </c>
      <c r="K39" s="21">
        <v>347729320365</v>
      </c>
      <c r="L39" s="22" t="s">
        <v>214</v>
      </c>
      <c r="M39" s="22" t="s">
        <v>154</v>
      </c>
      <c r="N39" s="22" t="s">
        <v>154</v>
      </c>
      <c r="O39" s="22" t="s">
        <v>155</v>
      </c>
      <c r="P39" s="14" t="s">
        <v>156</v>
      </c>
      <c r="Q39" s="23">
        <v>574214</v>
      </c>
    </row>
    <row r="40" spans="1:17" ht="15.75">
      <c r="A40" s="24">
        <v>39</v>
      </c>
      <c r="B40" s="18" t="s">
        <v>139</v>
      </c>
      <c r="C40" s="27">
        <v>35525</v>
      </c>
      <c r="D40" s="22" t="s">
        <v>274</v>
      </c>
      <c r="E40" s="26" t="s">
        <v>275</v>
      </c>
      <c r="F40" s="14" t="s">
        <v>20</v>
      </c>
      <c r="G40" s="22" t="s">
        <v>25</v>
      </c>
      <c r="H40" s="22" t="s">
        <v>27</v>
      </c>
      <c r="I40" s="14" t="s">
        <v>27</v>
      </c>
      <c r="J40" s="20">
        <v>11000</v>
      </c>
      <c r="K40" s="21">
        <v>896488214304</v>
      </c>
      <c r="L40" s="22" t="s">
        <v>276</v>
      </c>
      <c r="M40" s="22" t="s">
        <v>154</v>
      </c>
      <c r="N40" s="22" t="s">
        <v>154</v>
      </c>
      <c r="O40" s="22" t="s">
        <v>155</v>
      </c>
      <c r="P40" s="14" t="s">
        <v>156</v>
      </c>
      <c r="Q40" s="23">
        <v>574216</v>
      </c>
    </row>
    <row r="41" spans="1:17" ht="15.75">
      <c r="A41" s="24">
        <v>40</v>
      </c>
      <c r="B41" s="15" t="s">
        <v>140</v>
      </c>
      <c r="C41" s="27">
        <v>32881</v>
      </c>
      <c r="D41" s="22" t="s">
        <v>277</v>
      </c>
      <c r="E41" s="26" t="s">
        <v>278</v>
      </c>
      <c r="F41" s="14" t="s">
        <v>20</v>
      </c>
      <c r="G41" s="22" t="s">
        <v>25</v>
      </c>
      <c r="H41" s="22" t="s">
        <v>27</v>
      </c>
      <c r="I41" s="14" t="s">
        <v>27</v>
      </c>
      <c r="J41" s="20">
        <v>25000</v>
      </c>
      <c r="K41" s="21">
        <v>989911007590</v>
      </c>
      <c r="L41" s="22" t="s">
        <v>279</v>
      </c>
      <c r="M41" s="22" t="s">
        <v>160</v>
      </c>
      <c r="N41" s="22" t="s">
        <v>160</v>
      </c>
      <c r="O41" s="22" t="s">
        <v>155</v>
      </c>
      <c r="P41" s="14" t="s">
        <v>156</v>
      </c>
      <c r="Q41" s="23">
        <v>574241</v>
      </c>
    </row>
    <row r="42" spans="1:17" ht="15.75">
      <c r="A42" s="24">
        <v>41</v>
      </c>
      <c r="B42" s="16" t="s">
        <v>141</v>
      </c>
      <c r="C42" s="27">
        <v>35839</v>
      </c>
      <c r="D42" s="22" t="s">
        <v>280</v>
      </c>
      <c r="E42" s="26" t="s">
        <v>281</v>
      </c>
      <c r="F42" s="14" t="s">
        <v>20</v>
      </c>
      <c r="G42" s="22" t="s">
        <v>23</v>
      </c>
      <c r="H42" s="22" t="s">
        <v>27</v>
      </c>
      <c r="I42" s="14" t="s">
        <v>27</v>
      </c>
      <c r="J42" s="20">
        <v>15000</v>
      </c>
      <c r="K42" s="21">
        <v>620578305295</v>
      </c>
      <c r="L42" s="22" t="s">
        <v>282</v>
      </c>
      <c r="M42" s="22" t="s">
        <v>154</v>
      </c>
      <c r="N42" s="22" t="s">
        <v>154</v>
      </c>
      <c r="O42" s="22" t="s">
        <v>155</v>
      </c>
      <c r="P42" s="14" t="s">
        <v>156</v>
      </c>
      <c r="Q42" s="23">
        <v>574224</v>
      </c>
    </row>
    <row r="43" spans="1:17" ht="15.75">
      <c r="A43" s="24">
        <v>42</v>
      </c>
      <c r="B43" s="15" t="s">
        <v>142</v>
      </c>
      <c r="C43" s="27">
        <v>35762</v>
      </c>
      <c r="D43" s="22" t="s">
        <v>283</v>
      </c>
      <c r="E43" s="26" t="s">
        <v>284</v>
      </c>
      <c r="F43" s="14" t="s">
        <v>20</v>
      </c>
      <c r="G43" s="22" t="s">
        <v>25</v>
      </c>
      <c r="H43" s="22" t="s">
        <v>27</v>
      </c>
      <c r="I43" s="14" t="s">
        <v>27</v>
      </c>
      <c r="J43" s="20">
        <v>25000</v>
      </c>
      <c r="K43" s="21">
        <v>736654891084</v>
      </c>
      <c r="L43" s="22" t="s">
        <v>285</v>
      </c>
      <c r="M43" s="22" t="s">
        <v>225</v>
      </c>
      <c r="N43" s="22" t="s">
        <v>225</v>
      </c>
      <c r="O43" s="22" t="s">
        <v>155</v>
      </c>
      <c r="P43" s="14" t="s">
        <v>156</v>
      </c>
      <c r="Q43" s="23">
        <v>574265</v>
      </c>
    </row>
    <row r="44" spans="1:17" ht="15.75">
      <c r="A44" s="24">
        <v>43</v>
      </c>
      <c r="B44" s="16" t="s">
        <v>143</v>
      </c>
      <c r="C44" s="27">
        <v>34861</v>
      </c>
      <c r="D44" s="22" t="s">
        <v>286</v>
      </c>
      <c r="E44" s="26" t="s">
        <v>287</v>
      </c>
      <c r="F44" s="14" t="s">
        <v>20</v>
      </c>
      <c r="G44" s="22" t="s">
        <v>25</v>
      </c>
      <c r="H44" s="22" t="s">
        <v>27</v>
      </c>
      <c r="I44" s="14" t="s">
        <v>27</v>
      </c>
      <c r="J44" s="20">
        <v>35000</v>
      </c>
      <c r="K44" s="21">
        <v>691639475434</v>
      </c>
      <c r="L44" s="22" t="s">
        <v>288</v>
      </c>
      <c r="M44" s="22" t="s">
        <v>289</v>
      </c>
      <c r="N44" s="22" t="s">
        <v>290</v>
      </c>
      <c r="O44" s="22" t="s">
        <v>155</v>
      </c>
      <c r="P44" s="14" t="s">
        <v>156</v>
      </c>
      <c r="Q44" s="23">
        <v>574236</v>
      </c>
    </row>
    <row r="45" spans="1:17" ht="15.75">
      <c r="A45" s="24">
        <v>44</v>
      </c>
      <c r="B45" s="15" t="s">
        <v>144</v>
      </c>
      <c r="C45" s="27">
        <v>35729</v>
      </c>
      <c r="D45" s="22" t="s">
        <v>291</v>
      </c>
      <c r="E45" s="26" t="s">
        <v>292</v>
      </c>
      <c r="F45" s="14" t="s">
        <v>20</v>
      </c>
      <c r="G45" s="22" t="s">
        <v>25</v>
      </c>
      <c r="H45" s="22" t="s">
        <v>27</v>
      </c>
      <c r="I45" s="14" t="s">
        <v>27</v>
      </c>
      <c r="J45" s="20">
        <v>11000</v>
      </c>
      <c r="K45" s="21">
        <v>657502684170</v>
      </c>
      <c r="L45" s="22" t="s">
        <v>153</v>
      </c>
      <c r="M45" s="22" t="s">
        <v>154</v>
      </c>
      <c r="N45" s="22" t="s">
        <v>154</v>
      </c>
      <c r="O45" s="22" t="s">
        <v>155</v>
      </c>
      <c r="P45" s="14" t="s">
        <v>156</v>
      </c>
      <c r="Q45" s="23">
        <v>574240</v>
      </c>
    </row>
    <row r="46" spans="1:17" ht="15.75">
      <c r="A46" s="24">
        <v>45</v>
      </c>
      <c r="B46" s="17" t="s">
        <v>145</v>
      </c>
      <c r="C46" s="27">
        <v>35479</v>
      </c>
      <c r="D46" s="22" t="s">
        <v>293</v>
      </c>
      <c r="E46" s="26" t="s">
        <v>294</v>
      </c>
      <c r="F46" s="14" t="s">
        <v>20</v>
      </c>
      <c r="G46" s="22" t="s">
        <v>23</v>
      </c>
      <c r="H46" s="22" t="s">
        <v>27</v>
      </c>
      <c r="I46" s="14" t="s">
        <v>27</v>
      </c>
      <c r="J46" s="20">
        <v>11000</v>
      </c>
      <c r="K46" s="21">
        <v>699612234320</v>
      </c>
      <c r="L46" s="22" t="s">
        <v>295</v>
      </c>
      <c r="M46" s="22" t="s">
        <v>154</v>
      </c>
      <c r="N46" s="22" t="s">
        <v>154</v>
      </c>
      <c r="O46" s="22" t="s">
        <v>155</v>
      </c>
      <c r="P46" s="14" t="s">
        <v>156</v>
      </c>
      <c r="Q46" s="23">
        <v>574228</v>
      </c>
    </row>
    <row r="47" spans="1:17" ht="15.75">
      <c r="A47" s="24">
        <v>46</v>
      </c>
      <c r="B47" s="16" t="s">
        <v>146</v>
      </c>
      <c r="C47" s="27">
        <v>35619</v>
      </c>
      <c r="D47" s="22" t="s">
        <v>296</v>
      </c>
      <c r="E47" s="26" t="s">
        <v>297</v>
      </c>
      <c r="F47" s="14" t="s">
        <v>20</v>
      </c>
      <c r="G47" s="22" t="s">
        <v>25</v>
      </c>
      <c r="H47" s="22" t="s">
        <v>152</v>
      </c>
      <c r="I47" s="14" t="s">
        <v>27</v>
      </c>
      <c r="J47" s="20">
        <v>25000</v>
      </c>
      <c r="K47" s="21">
        <v>611245511805</v>
      </c>
      <c r="L47" s="22" t="s">
        <v>298</v>
      </c>
      <c r="M47" s="22" t="s">
        <v>154</v>
      </c>
      <c r="N47" s="22" t="s">
        <v>154</v>
      </c>
      <c r="O47" s="22" t="s">
        <v>155</v>
      </c>
      <c r="P47" s="14" t="s">
        <v>156</v>
      </c>
      <c r="Q47" s="23">
        <v>574214</v>
      </c>
    </row>
    <row r="48" spans="1:17" ht="15.75">
      <c r="A48" s="24">
        <v>47</v>
      </c>
      <c r="B48" s="18" t="s">
        <v>147</v>
      </c>
      <c r="C48" s="27">
        <v>34833</v>
      </c>
      <c r="D48" s="22" t="s">
        <v>299</v>
      </c>
      <c r="E48" s="26" t="s">
        <v>300</v>
      </c>
      <c r="F48" s="14" t="s">
        <v>20</v>
      </c>
      <c r="G48" s="22" t="s">
        <v>25</v>
      </c>
      <c r="H48" s="22" t="s">
        <v>27</v>
      </c>
      <c r="I48" s="14" t="s">
        <v>27</v>
      </c>
      <c r="J48" s="20">
        <v>95000</v>
      </c>
      <c r="K48" s="21">
        <v>371131862086</v>
      </c>
      <c r="L48" s="22" t="s">
        <v>301</v>
      </c>
      <c r="M48" s="22" t="s">
        <v>302</v>
      </c>
      <c r="N48" s="22" t="s">
        <v>302</v>
      </c>
      <c r="O48" s="22" t="s">
        <v>155</v>
      </c>
      <c r="P48" s="14" t="s">
        <v>156</v>
      </c>
      <c r="Q48" s="23">
        <v>574239</v>
      </c>
    </row>
    <row r="49" spans="1:17" ht="15.75">
      <c r="A49" s="24">
        <v>48</v>
      </c>
      <c r="B49" s="15" t="s">
        <v>148</v>
      </c>
      <c r="C49" s="27">
        <v>35915</v>
      </c>
      <c r="D49" s="22" t="s">
        <v>303</v>
      </c>
      <c r="E49" s="26" t="s">
        <v>304</v>
      </c>
      <c r="F49" s="14" t="s">
        <v>20</v>
      </c>
      <c r="G49" s="22" t="s">
        <v>22</v>
      </c>
      <c r="H49" s="22" t="s">
        <v>27</v>
      </c>
      <c r="I49" s="14" t="s">
        <v>27</v>
      </c>
      <c r="J49" s="20">
        <v>150000</v>
      </c>
      <c r="K49" s="21">
        <v>325785479455</v>
      </c>
      <c r="L49" s="22" t="s">
        <v>305</v>
      </c>
      <c r="M49" s="22" t="s">
        <v>225</v>
      </c>
      <c r="N49" s="22" t="s">
        <v>225</v>
      </c>
      <c r="O49" s="22" t="s">
        <v>155</v>
      </c>
      <c r="P49" s="14" t="s">
        <v>156</v>
      </c>
      <c r="Q49" s="23">
        <v>574326</v>
      </c>
    </row>
    <row r="50" spans="1:17" ht="15.75">
      <c r="A50" s="24">
        <v>49</v>
      </c>
      <c r="B50" s="15" t="s">
        <v>149</v>
      </c>
      <c r="C50" s="27">
        <v>35199</v>
      </c>
      <c r="D50" s="22" t="s">
        <v>306</v>
      </c>
      <c r="E50" s="26" t="s">
        <v>307</v>
      </c>
      <c r="F50" s="14" t="s">
        <v>20</v>
      </c>
      <c r="G50" s="22" t="s">
        <v>25</v>
      </c>
      <c r="H50" s="22" t="s">
        <v>27</v>
      </c>
      <c r="I50" s="14" t="s">
        <v>27</v>
      </c>
      <c r="J50" s="20">
        <v>11800</v>
      </c>
      <c r="K50" s="21">
        <v>889633748723</v>
      </c>
      <c r="L50" s="22" t="s">
        <v>308</v>
      </c>
      <c r="M50" s="22" t="s">
        <v>154</v>
      </c>
      <c r="N50" s="22" t="s">
        <v>154</v>
      </c>
      <c r="O50" s="22" t="s">
        <v>155</v>
      </c>
      <c r="P50" s="22" t="s">
        <v>156</v>
      </c>
      <c r="Q50" s="23">
        <v>574228</v>
      </c>
    </row>
  </sheetData>
  <sheetProtection insertRows="0"/>
  <dataValidations count="8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9" t="s">
        <v>100</v>
      </c>
      <c r="B1" s="30"/>
      <c r="C1" s="30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dcterms:created xsi:type="dcterms:W3CDTF">2015-06-05T18:17:20Z</dcterms:created>
  <dcterms:modified xsi:type="dcterms:W3CDTF">2019-12-27T06:25:00Z</dcterms:modified>
</cp:coreProperties>
</file>