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<sst xmlns="http://schemas.openxmlformats.org/spreadsheetml/2006/main" count="513" uniqueCount="242">
  <si>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</si>
  <si>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</si>
  <si>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</si>
  <si>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</si>
  <si>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</si>
  <si>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</si>
  <si>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</si>
  <si>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</si>
  <si>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</si>
  <si>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</si>
  <si>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</si>
  <si>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</si>
  <si>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</si>
  <si>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</si>
  <si>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</si>
  <si>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</si>
  <si>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</si>
  <si>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</si>
  <si>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</si>
  <si>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</si>
  <si>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</si>
  <si>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</si>
  <si>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</si>
  <si>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</si>
  <si>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</si>
  <si>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</si>
  <si>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</si>
  <si>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</si>
  <si>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</si>
  <si>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</si>
  <si>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</si>
  <si>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</si>
  <si>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</si>
  <si>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</si>
  <si>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</si>
  <si>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</si>
  <si>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</si>
  <si>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</si>
  <si>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</si>
  <si>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</si>
  <si>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</si>
  <si>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</si>
  <si>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</si>
  <si>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</si>
  <si>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</si>
  <si>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</si>
  <si>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</si>
  <si>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</si>
  <si>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</si>
  <si>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</si>
  <si>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</si>
  <si>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</si>
  <si>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</si>
  <si>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</si>
  <si>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</si>
  <si>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</si>
  <si>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</si>
  <si>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</si>
  <si>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</si>
  <si>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</si>
  <si>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</si>
  <si>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</si>
  <si>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</si>
  <si>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</si>
  <si>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</si>
  <si>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</si>
  <si>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</si>
  <si>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</si>
  <si>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</si>
  <si>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</si>
  <si>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</si>
  <si>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</si>
  <si>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</si>
  <si>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</si>
  <si>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</si>
  <si>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</si>
  <si>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</si>
  <si>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</si>
  <si>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</si>
  <si>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</si>
  <si>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</si>
  <si>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</si>
  <si>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</si>
  <si>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</si>
  <si>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</si>
  <si>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</si>
  <si>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</si>
  <si>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</si>
  <si>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</si>
  <si>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</si>
  <si>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</si>
  <si>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</si>
  <si>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</si>
  <si>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</si>
  <si>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</si>
  <si>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</si>
  <si>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</si>
  <si>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</si>
  <si>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</si>
  <si>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</si>
  <si>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</si>
  <si>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Amala Jose</t>
  </si>
  <si>
    <t>Deepika</t>
  </si>
  <si>
    <t>Dhanalakshmi K</t>
  </si>
  <si>
    <t>Fathimathul Zohara M</t>
  </si>
  <si>
    <t>Jayashree</t>
  </si>
  <si>
    <t>Kavitha G</t>
  </si>
  <si>
    <t>Lavanya B N</t>
  </si>
  <si>
    <t>Laveena Menezes</t>
  </si>
  <si>
    <t>Mahesha M C</t>
  </si>
  <si>
    <t>Muriel A D Souza</t>
  </si>
  <si>
    <t>Nischitha Kumari</t>
  </si>
  <si>
    <t>Nishmitha B</t>
  </si>
  <si>
    <t>Padmashree</t>
  </si>
  <si>
    <t>Pavithra K</t>
  </si>
  <si>
    <t>Pooja S N</t>
  </si>
  <si>
    <t>Prajna K</t>
  </si>
  <si>
    <t>Pushpalatha</t>
  </si>
  <si>
    <t>Rachana</t>
  </si>
  <si>
    <t>Rakshitha</t>
  </si>
  <si>
    <t>Rakshitha P</t>
  </si>
  <si>
    <t>Reshma D</t>
  </si>
  <si>
    <t>Rinu John</t>
  </si>
  <si>
    <t>Shetty Priyanka</t>
  </si>
  <si>
    <t>Shriraksha</t>
  </si>
  <si>
    <t>Sowmya K</t>
  </si>
  <si>
    <t>Sumalatha P</t>
  </si>
  <si>
    <t>Supreetha (S)</t>
  </si>
  <si>
    <t xml:space="preserve">Supreetha </t>
  </si>
  <si>
    <t>Thriveni B P</t>
  </si>
  <si>
    <t>Umashri O R</t>
  </si>
  <si>
    <t>Vathsala</t>
  </si>
  <si>
    <t>Vedavathi</t>
  </si>
  <si>
    <t>Joseph K K</t>
  </si>
  <si>
    <t>Molly</t>
  </si>
  <si>
    <t>YES</t>
  </si>
  <si>
    <t>Shiradi</t>
  </si>
  <si>
    <t>Puttur</t>
  </si>
  <si>
    <t>Dakshina Kannada</t>
  </si>
  <si>
    <t>Karnataka</t>
  </si>
  <si>
    <t>Monappa Gowda</t>
  </si>
  <si>
    <t>Devaki</t>
  </si>
  <si>
    <t>Kalenja</t>
  </si>
  <si>
    <t>Belthangady</t>
  </si>
  <si>
    <t>B P Babu</t>
  </si>
  <si>
    <t>Girija</t>
  </si>
  <si>
    <t>Kolla</t>
  </si>
  <si>
    <t>Bantwal</t>
  </si>
  <si>
    <t>Abduk Hakeem</t>
  </si>
  <si>
    <t>Nafisa</t>
  </si>
  <si>
    <t>Gerukatte</t>
  </si>
  <si>
    <t>Kaliya</t>
  </si>
  <si>
    <t>Jayarama</t>
  </si>
  <si>
    <t>Vimala</t>
  </si>
  <si>
    <t>Kuvettu</t>
  </si>
  <si>
    <t>Gurvayanakere</t>
  </si>
  <si>
    <t>Ganapathi Naika</t>
  </si>
  <si>
    <t>Mohini</t>
  </si>
  <si>
    <t>Perla</t>
  </si>
  <si>
    <t>Ujire</t>
  </si>
  <si>
    <t>Babu</t>
  </si>
  <si>
    <t>Janaki</t>
  </si>
  <si>
    <t>Machina</t>
  </si>
  <si>
    <t>Jokim Menezes</t>
  </si>
  <si>
    <t>Helen Menezes</t>
  </si>
  <si>
    <t>Boliyar</t>
  </si>
  <si>
    <t>Mangalore</t>
  </si>
  <si>
    <t>Chandrashekara M N</t>
  </si>
  <si>
    <t>Nagarathnamma</t>
  </si>
  <si>
    <t>KTJ Nagara</t>
  </si>
  <si>
    <t>Davanagere</t>
  </si>
  <si>
    <t>Ambrose D Souza</t>
  </si>
  <si>
    <t>Juliana D Souza</t>
  </si>
  <si>
    <t>Laila</t>
  </si>
  <si>
    <t>Narayana K P</t>
  </si>
  <si>
    <t>Lalitha M</t>
  </si>
  <si>
    <t>Babu Gowda</t>
  </si>
  <si>
    <t>Deekamma</t>
  </si>
  <si>
    <t>Haleneranky</t>
  </si>
  <si>
    <t>Upendra Acharya</t>
  </si>
  <si>
    <t>Vasanthi</t>
  </si>
  <si>
    <t>Banakal</t>
  </si>
  <si>
    <t>Mudigere</t>
  </si>
  <si>
    <t>Chickmagalore</t>
  </si>
  <si>
    <t>Karunakara</t>
  </si>
  <si>
    <t>Nalini</t>
  </si>
  <si>
    <t>Bage</t>
  </si>
  <si>
    <t>Sakaleshpura</t>
  </si>
  <si>
    <t>Hassan</t>
  </si>
  <si>
    <t>Subba Naik</t>
  </si>
  <si>
    <t>Adyanadka</t>
  </si>
  <si>
    <t>Kasaragod</t>
  </si>
  <si>
    <t>Kerala</t>
  </si>
  <si>
    <t>Sundara</t>
  </si>
  <si>
    <t>Renkedaguttu</t>
  </si>
  <si>
    <t>Balakrishna Shetty</t>
  </si>
  <si>
    <t>Harinakshi</t>
  </si>
  <si>
    <t xml:space="preserve">Kukkala </t>
  </si>
  <si>
    <t>Punjalakatte</t>
  </si>
  <si>
    <t>Rukmaya Gowda</t>
  </si>
  <si>
    <t>Jayalakshmi</t>
  </si>
  <si>
    <t>Uruvalu</t>
  </si>
  <si>
    <t>Vishwanatha Poojary</t>
  </si>
  <si>
    <t>Sulochana</t>
  </si>
  <si>
    <t>Kavalakatte</t>
  </si>
  <si>
    <t>Krihnappa Naika</t>
  </si>
  <si>
    <t>Geetha</t>
  </si>
  <si>
    <t>Mogru</t>
  </si>
  <si>
    <t>Padmanabha Acharya</t>
  </si>
  <si>
    <t>Susheela</t>
  </si>
  <si>
    <t>Hathyadka</t>
  </si>
  <si>
    <t>Vamana Naik D</t>
  </si>
  <si>
    <t>Sujatha</t>
  </si>
  <si>
    <t>Punacha</t>
  </si>
  <si>
    <t>K T John</t>
  </si>
  <si>
    <t>Philomina</t>
  </si>
  <si>
    <t>Raghunatha</t>
  </si>
  <si>
    <t>Vijaya Shetty</t>
  </si>
  <si>
    <t>Havanje</t>
  </si>
  <si>
    <t>Udupi</t>
  </si>
  <si>
    <t>P Venkappa Poojary</t>
  </si>
  <si>
    <t>Savithri</t>
  </si>
  <si>
    <t>Koila</t>
  </si>
  <si>
    <t>Gangayya M K</t>
  </si>
  <si>
    <t>Seetha V</t>
  </si>
  <si>
    <t>Malavanthige</t>
  </si>
  <si>
    <t>Mayilappa</t>
  </si>
  <si>
    <t>Prema</t>
  </si>
  <si>
    <t>Sundara Moolya</t>
  </si>
  <si>
    <t>Lalitha</t>
  </si>
  <si>
    <t>Nooralbettu</t>
  </si>
  <si>
    <t>Karkala</t>
  </si>
  <si>
    <t>Seena Poojary</t>
  </si>
  <si>
    <t>Barike</t>
  </si>
  <si>
    <t xml:space="preserve">Padmanabha </t>
  </si>
  <si>
    <t>Leelavathi</t>
  </si>
  <si>
    <t>Shibaje</t>
  </si>
  <si>
    <t>Rama O N</t>
  </si>
  <si>
    <t>Vittal</t>
  </si>
  <si>
    <t>Gopala Shetty</t>
  </si>
  <si>
    <t>Chandu</t>
  </si>
  <si>
    <t xml:space="preserve">Pavithra K </t>
  </si>
</sst>
</file>

<file path=xl/styles.xml><?xml version="1.0" encoding="utf-8"?>
<styleSheet xmlns="http://schemas.openxmlformats.org/spreadsheetml/2006/main">
  <numFmts count="1">
    <numFmt numFmtId="164" formatCode="dd\/mm\/yyyy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164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Font="1" applyBorder="1"/>
    <xf numFmtId="0" fontId="0" fillId="0" borderId="1" xfId="0" applyBorder="1"/>
    <xf numFmtId="0" fontId="0" fillId="0" borderId="1" xfId="0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0" fillId="0" borderId="1" xfId="0" quotePrefix="1" applyBorder="1"/>
    <xf numFmtId="0" fontId="0" fillId="0" borderId="1" xfId="0" quotePrefix="1" applyFont="1" applyBorder="1"/>
    <xf numFmtId="0" fontId="0" fillId="0" borderId="2" xfId="0" quotePrefix="1" applyFill="1" applyBorder="1"/>
    <xf numFmtId="164" fontId="0" fillId="0" borderId="1" xfId="0" applyNumberFormat="1" applyBorder="1"/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34"/>
  <sheetViews>
    <sheetView tabSelected="1" workbookViewId="0">
      <pane ySplit="1" topLeftCell="A2" activePane="bottomLeft" state="frozen"/>
      <selection activeCell="D1" sqref="D1"/>
      <selection pane="bottomLeft" activeCell="D32" sqref="D32"/>
    </sheetView>
  </sheetViews>
  <sheetFormatPr defaultRowHeight="15"/>
  <cols>
    <col min="2" max="2" width="19.5703125" customWidth="1"/>
    <col min="3" max="3" width="17.7109375" style="13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4.85546875" customWidth="1"/>
    <col min="10" max="10" width="15.5703125" customWidth="1"/>
    <col min="11" max="11" width="14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>
      <c r="A2" s="14">
        <v>1</v>
      </c>
      <c r="B2" s="15" t="s">
        <v>101</v>
      </c>
      <c r="C2" s="23">
        <v>35039</v>
      </c>
      <c r="D2" s="16" t="s">
        <v>133</v>
      </c>
      <c r="E2" s="16" t="s">
        <v>134</v>
      </c>
      <c r="F2" s="16" t="s">
        <v>20</v>
      </c>
      <c r="G2" s="16" t="s">
        <v>25</v>
      </c>
      <c r="H2" s="16" t="s">
        <v>135</v>
      </c>
      <c r="I2" s="16" t="s">
        <v>27</v>
      </c>
      <c r="J2" s="16">
        <v>12000</v>
      </c>
      <c r="K2" s="20">
        <v>566182207770</v>
      </c>
      <c r="L2" s="16" t="s">
        <v>136</v>
      </c>
      <c r="M2" s="16" t="s">
        <v>137</v>
      </c>
      <c r="N2" s="16" t="s">
        <v>137</v>
      </c>
      <c r="O2" s="16" t="s">
        <v>138</v>
      </c>
      <c r="P2" s="16" t="s">
        <v>139</v>
      </c>
      <c r="Q2" s="16">
        <v>574229</v>
      </c>
    </row>
    <row r="3" spans="1:17">
      <c r="A3" s="14">
        <v>2</v>
      </c>
      <c r="B3" s="14" t="s">
        <v>102</v>
      </c>
      <c r="C3" s="23">
        <v>34869</v>
      </c>
      <c r="D3" s="16" t="s">
        <v>140</v>
      </c>
      <c r="E3" s="16" t="s">
        <v>141</v>
      </c>
      <c r="F3" s="16" t="s">
        <v>20</v>
      </c>
      <c r="G3" s="16" t="s">
        <v>25</v>
      </c>
      <c r="H3" s="16" t="s">
        <v>27</v>
      </c>
      <c r="I3" s="16" t="s">
        <v>27</v>
      </c>
      <c r="J3" s="16">
        <v>18000</v>
      </c>
      <c r="K3" s="20">
        <v>250226118341</v>
      </c>
      <c r="L3" s="16" t="s">
        <v>142</v>
      </c>
      <c r="M3" s="16" t="s">
        <v>143</v>
      </c>
      <c r="N3" s="16" t="s">
        <v>143</v>
      </c>
      <c r="O3" s="16" t="s">
        <v>138</v>
      </c>
      <c r="P3" s="16" t="s">
        <v>139</v>
      </c>
      <c r="Q3" s="16">
        <v>574216</v>
      </c>
    </row>
    <row r="4" spans="1:17">
      <c r="A4" s="14">
        <v>3</v>
      </c>
      <c r="B4" s="16" t="s">
        <v>103</v>
      </c>
      <c r="C4" s="23">
        <v>35115</v>
      </c>
      <c r="D4" s="16" t="s">
        <v>144</v>
      </c>
      <c r="E4" s="16" t="s">
        <v>145</v>
      </c>
      <c r="F4" s="16" t="s">
        <v>20</v>
      </c>
      <c r="G4" s="16" t="s">
        <v>25</v>
      </c>
      <c r="H4" s="16" t="s">
        <v>23</v>
      </c>
      <c r="I4" s="16" t="s">
        <v>27</v>
      </c>
      <c r="J4" s="16">
        <v>10000</v>
      </c>
      <c r="K4" s="20">
        <v>370794114113</v>
      </c>
      <c r="L4" s="16" t="s">
        <v>146</v>
      </c>
      <c r="M4" s="16" t="s">
        <v>147</v>
      </c>
      <c r="N4" s="16" t="s">
        <v>147</v>
      </c>
      <c r="O4" s="16" t="s">
        <v>138</v>
      </c>
      <c r="P4" s="16" t="s">
        <v>139</v>
      </c>
      <c r="Q4" s="16">
        <v>574211</v>
      </c>
    </row>
    <row r="5" spans="1:17">
      <c r="A5" s="14">
        <v>4</v>
      </c>
      <c r="B5" s="15" t="s">
        <v>104</v>
      </c>
      <c r="C5" s="23">
        <v>34595</v>
      </c>
      <c r="D5" s="16" t="s">
        <v>148</v>
      </c>
      <c r="E5" s="16" t="s">
        <v>149</v>
      </c>
      <c r="F5" s="16" t="s">
        <v>20</v>
      </c>
      <c r="G5" s="16" t="s">
        <v>25</v>
      </c>
      <c r="H5" s="16" t="s">
        <v>135</v>
      </c>
      <c r="I5" s="16" t="s">
        <v>27</v>
      </c>
      <c r="J5" s="16">
        <v>11000</v>
      </c>
      <c r="K5" s="21">
        <v>864304547375</v>
      </c>
      <c r="L5" s="16" t="s">
        <v>150</v>
      </c>
      <c r="M5" s="16" t="s">
        <v>151</v>
      </c>
      <c r="N5" s="16" t="s">
        <v>143</v>
      </c>
      <c r="O5" s="16" t="s">
        <v>138</v>
      </c>
      <c r="P5" s="16" t="s">
        <v>139</v>
      </c>
      <c r="Q5" s="16">
        <v>574217</v>
      </c>
    </row>
    <row r="6" spans="1:17">
      <c r="A6" s="14">
        <v>5</v>
      </c>
      <c r="B6" s="14" t="s">
        <v>105</v>
      </c>
      <c r="C6" s="23">
        <v>35496</v>
      </c>
      <c r="D6" s="16" t="s">
        <v>152</v>
      </c>
      <c r="E6" s="16" t="s">
        <v>153</v>
      </c>
      <c r="F6" s="16" t="s">
        <v>20</v>
      </c>
      <c r="G6" s="16" t="s">
        <v>25</v>
      </c>
      <c r="H6" s="16" t="s">
        <v>27</v>
      </c>
      <c r="I6" s="16" t="s">
        <v>27</v>
      </c>
      <c r="J6" s="16">
        <v>20000</v>
      </c>
      <c r="K6" s="20">
        <v>550080174635</v>
      </c>
      <c r="L6" s="16" t="s">
        <v>154</v>
      </c>
      <c r="M6" s="16" t="s">
        <v>155</v>
      </c>
      <c r="N6" s="16" t="s">
        <v>143</v>
      </c>
      <c r="O6" s="16" t="s">
        <v>138</v>
      </c>
      <c r="P6" s="16" t="s">
        <v>139</v>
      </c>
      <c r="Q6" s="16">
        <v>574217</v>
      </c>
    </row>
    <row r="7" spans="1:17">
      <c r="A7" s="14">
        <v>6</v>
      </c>
      <c r="B7" s="15" t="s">
        <v>106</v>
      </c>
      <c r="C7" s="23">
        <v>35622</v>
      </c>
      <c r="D7" s="16" t="s">
        <v>156</v>
      </c>
      <c r="E7" s="16" t="s">
        <v>157</v>
      </c>
      <c r="F7" s="16" t="s">
        <v>20</v>
      </c>
      <c r="G7" s="16" t="s">
        <v>24</v>
      </c>
      <c r="H7" s="16" t="s">
        <v>27</v>
      </c>
      <c r="I7" s="16" t="s">
        <v>27</v>
      </c>
      <c r="J7" s="16">
        <v>15000</v>
      </c>
      <c r="K7" s="21">
        <v>449177040719</v>
      </c>
      <c r="L7" s="16" t="s">
        <v>158</v>
      </c>
      <c r="M7" s="16" t="s">
        <v>159</v>
      </c>
      <c r="N7" s="16" t="s">
        <v>143</v>
      </c>
      <c r="O7" s="16" t="s">
        <v>138</v>
      </c>
      <c r="P7" s="16" t="s">
        <v>139</v>
      </c>
      <c r="Q7" s="16">
        <v>574240</v>
      </c>
    </row>
    <row r="8" spans="1:17">
      <c r="A8" s="14">
        <v>7</v>
      </c>
      <c r="B8" s="14" t="s">
        <v>107</v>
      </c>
      <c r="C8" s="23">
        <v>34817</v>
      </c>
      <c r="D8" s="16" t="s">
        <v>160</v>
      </c>
      <c r="E8" s="16" t="s">
        <v>161</v>
      </c>
      <c r="F8" s="16" t="s">
        <v>20</v>
      </c>
      <c r="G8" s="16" t="s">
        <v>24</v>
      </c>
      <c r="H8" s="16" t="s">
        <v>27</v>
      </c>
      <c r="I8" s="16" t="s">
        <v>27</v>
      </c>
      <c r="J8" s="16">
        <v>18000</v>
      </c>
      <c r="K8" s="20">
        <v>535939500710</v>
      </c>
      <c r="L8" s="16" t="s">
        <v>162</v>
      </c>
      <c r="M8" s="16" t="s">
        <v>143</v>
      </c>
      <c r="N8" s="16" t="s">
        <v>143</v>
      </c>
      <c r="O8" s="16" t="s">
        <v>138</v>
      </c>
      <c r="P8" s="16" t="s">
        <v>139</v>
      </c>
      <c r="Q8" s="16">
        <v>574224</v>
      </c>
    </row>
    <row r="9" spans="1:17">
      <c r="A9" s="14">
        <v>8</v>
      </c>
      <c r="B9" s="14" t="s">
        <v>108</v>
      </c>
      <c r="C9" s="23">
        <v>35342</v>
      </c>
      <c r="D9" s="16" t="s">
        <v>163</v>
      </c>
      <c r="E9" s="16" t="s">
        <v>164</v>
      </c>
      <c r="F9" s="16" t="s">
        <v>20</v>
      </c>
      <c r="G9" s="16" t="s">
        <v>25</v>
      </c>
      <c r="H9" s="16" t="s">
        <v>135</v>
      </c>
      <c r="I9" s="16" t="s">
        <v>27</v>
      </c>
      <c r="J9" s="16">
        <v>30000</v>
      </c>
      <c r="K9" s="21">
        <v>229832006343</v>
      </c>
      <c r="L9" s="16" t="s">
        <v>165</v>
      </c>
      <c r="M9" s="16" t="s">
        <v>166</v>
      </c>
      <c r="N9" s="16" t="s">
        <v>166</v>
      </c>
      <c r="O9" s="16" t="s">
        <v>138</v>
      </c>
      <c r="P9" s="16" t="s">
        <v>139</v>
      </c>
      <c r="Q9" s="16">
        <v>574351</v>
      </c>
    </row>
    <row r="10" spans="1:17">
      <c r="A10" s="14">
        <v>9</v>
      </c>
      <c r="B10" s="17" t="s">
        <v>109</v>
      </c>
      <c r="C10" s="23">
        <v>34091</v>
      </c>
      <c r="D10" s="16" t="s">
        <v>167</v>
      </c>
      <c r="E10" s="16" t="s">
        <v>168</v>
      </c>
      <c r="F10" s="16" t="s">
        <v>19</v>
      </c>
      <c r="G10" s="16" t="s">
        <v>25</v>
      </c>
      <c r="H10" s="16" t="s">
        <v>27</v>
      </c>
      <c r="I10" s="16" t="s">
        <v>27</v>
      </c>
      <c r="J10" s="16">
        <v>40000</v>
      </c>
      <c r="K10" s="21">
        <v>668089125823</v>
      </c>
      <c r="L10" s="16" t="s">
        <v>169</v>
      </c>
      <c r="M10" s="16" t="s">
        <v>170</v>
      </c>
      <c r="N10" s="16" t="s">
        <v>170</v>
      </c>
      <c r="O10" s="16" t="s">
        <v>170</v>
      </c>
      <c r="P10" s="16" t="s">
        <v>139</v>
      </c>
      <c r="Q10" s="16">
        <v>577002</v>
      </c>
    </row>
    <row r="11" spans="1:17">
      <c r="A11" s="14">
        <v>10</v>
      </c>
      <c r="B11" s="16" t="s">
        <v>110</v>
      </c>
      <c r="C11" s="23">
        <v>32779</v>
      </c>
      <c r="D11" s="16" t="s">
        <v>171</v>
      </c>
      <c r="E11" s="16" t="s">
        <v>172</v>
      </c>
      <c r="F11" s="16" t="s">
        <v>20</v>
      </c>
      <c r="G11" s="16" t="s">
        <v>25</v>
      </c>
      <c r="H11" s="16" t="s">
        <v>135</v>
      </c>
      <c r="I11" s="16" t="s">
        <v>27</v>
      </c>
      <c r="J11" s="16">
        <v>25000</v>
      </c>
      <c r="K11" s="20">
        <v>911738306332</v>
      </c>
      <c r="L11" s="16" t="s">
        <v>173</v>
      </c>
      <c r="M11" s="16" t="s">
        <v>143</v>
      </c>
      <c r="N11" s="16" t="s">
        <v>143</v>
      </c>
      <c r="O11" s="16" t="s">
        <v>138</v>
      </c>
      <c r="P11" s="16" t="s">
        <v>139</v>
      </c>
      <c r="Q11" s="16">
        <v>574214</v>
      </c>
    </row>
    <row r="12" spans="1:17">
      <c r="A12" s="14">
        <v>11</v>
      </c>
      <c r="B12" s="15" t="s">
        <v>111</v>
      </c>
      <c r="C12" s="23">
        <v>34587</v>
      </c>
      <c r="D12" s="16" t="s">
        <v>174</v>
      </c>
      <c r="E12" s="16" t="s">
        <v>175</v>
      </c>
      <c r="F12" s="16" t="s">
        <v>20</v>
      </c>
      <c r="G12" s="16" t="s">
        <v>25</v>
      </c>
      <c r="H12" s="16" t="s">
        <v>27</v>
      </c>
      <c r="I12" s="16" t="s">
        <v>27</v>
      </c>
      <c r="J12" s="16">
        <v>12000</v>
      </c>
      <c r="K12" s="20">
        <v>350383263679</v>
      </c>
      <c r="L12" s="16" t="s">
        <v>142</v>
      </c>
      <c r="M12" s="16" t="s">
        <v>143</v>
      </c>
      <c r="N12" s="16" t="s">
        <v>143</v>
      </c>
      <c r="O12" s="16" t="s">
        <v>138</v>
      </c>
      <c r="P12" s="16" t="s">
        <v>139</v>
      </c>
      <c r="Q12" s="16">
        <v>574216</v>
      </c>
    </row>
    <row r="13" spans="1:17">
      <c r="A13" s="14">
        <v>12</v>
      </c>
      <c r="B13" s="16" t="s">
        <v>112</v>
      </c>
      <c r="C13" s="23">
        <v>35436</v>
      </c>
      <c r="D13" s="16" t="s">
        <v>176</v>
      </c>
      <c r="E13" s="16" t="s">
        <v>177</v>
      </c>
      <c r="F13" s="16" t="s">
        <v>20</v>
      </c>
      <c r="G13" s="16" t="s">
        <v>25</v>
      </c>
      <c r="H13" s="16" t="s">
        <v>27</v>
      </c>
      <c r="I13" s="16" t="s">
        <v>27</v>
      </c>
      <c r="J13" s="16">
        <v>12000</v>
      </c>
      <c r="K13" s="21">
        <v>501897301574</v>
      </c>
      <c r="L13" s="16" t="s">
        <v>178</v>
      </c>
      <c r="M13" s="16" t="s">
        <v>137</v>
      </c>
      <c r="N13" s="16" t="s">
        <v>137</v>
      </c>
      <c r="O13" s="16" t="s">
        <v>138</v>
      </c>
      <c r="P13" s="16" t="s">
        <v>139</v>
      </c>
      <c r="Q13" s="16">
        <v>574241</v>
      </c>
    </row>
    <row r="14" spans="1:17">
      <c r="A14" s="14">
        <v>13</v>
      </c>
      <c r="B14" s="14" t="s">
        <v>113</v>
      </c>
      <c r="C14" s="23">
        <v>35486</v>
      </c>
      <c r="D14" s="16" t="s">
        <v>179</v>
      </c>
      <c r="E14" s="16" t="s">
        <v>180</v>
      </c>
      <c r="F14" s="16" t="s">
        <v>20</v>
      </c>
      <c r="G14" s="16" t="s">
        <v>25</v>
      </c>
      <c r="H14" s="16" t="s">
        <v>27</v>
      </c>
      <c r="I14" s="16" t="s">
        <v>27</v>
      </c>
      <c r="J14" s="16">
        <v>15000</v>
      </c>
      <c r="K14" s="20">
        <v>897492396688</v>
      </c>
      <c r="L14" s="16" t="s">
        <v>181</v>
      </c>
      <c r="M14" s="16" t="s">
        <v>182</v>
      </c>
      <c r="N14" s="16" t="s">
        <v>182</v>
      </c>
      <c r="O14" s="16" t="s">
        <v>183</v>
      </c>
      <c r="P14" s="16" t="s">
        <v>139</v>
      </c>
      <c r="Q14" s="16">
        <v>577113</v>
      </c>
    </row>
    <row r="15" spans="1:17">
      <c r="A15" s="14">
        <v>14</v>
      </c>
      <c r="B15" s="15" t="s">
        <v>114</v>
      </c>
      <c r="C15" s="23">
        <v>34808</v>
      </c>
      <c r="D15" s="16" t="s">
        <v>184</v>
      </c>
      <c r="E15" s="16" t="s">
        <v>185</v>
      </c>
      <c r="F15" s="16" t="s">
        <v>20</v>
      </c>
      <c r="G15" s="16" t="s">
        <v>25</v>
      </c>
      <c r="H15" s="16" t="s">
        <v>27</v>
      </c>
      <c r="I15" s="16" t="s">
        <v>27</v>
      </c>
      <c r="J15" s="16">
        <v>11000</v>
      </c>
      <c r="K15" s="21">
        <v>869735227149</v>
      </c>
      <c r="L15" s="16" t="s">
        <v>186</v>
      </c>
      <c r="M15" s="16" t="s">
        <v>187</v>
      </c>
      <c r="N15" s="16" t="s">
        <v>187</v>
      </c>
      <c r="O15" s="16" t="s">
        <v>188</v>
      </c>
      <c r="P15" s="16" t="s">
        <v>139</v>
      </c>
      <c r="Q15" s="16">
        <v>573214</v>
      </c>
    </row>
    <row r="16" spans="1:17" ht="15.75">
      <c r="A16" s="14">
        <v>15</v>
      </c>
      <c r="B16" s="18" t="s">
        <v>241</v>
      </c>
      <c r="C16" s="23">
        <v>35280</v>
      </c>
      <c r="D16" s="16" t="s">
        <v>189</v>
      </c>
      <c r="E16" s="16" t="s">
        <v>105</v>
      </c>
      <c r="F16" s="16" t="s">
        <v>20</v>
      </c>
      <c r="G16" s="16" t="s">
        <v>25</v>
      </c>
      <c r="H16" s="16" t="s">
        <v>24</v>
      </c>
      <c r="I16" s="16" t="s">
        <v>27</v>
      </c>
      <c r="J16" s="16">
        <v>11000</v>
      </c>
      <c r="K16" s="20">
        <v>274882327319</v>
      </c>
      <c r="L16" s="16" t="s">
        <v>190</v>
      </c>
      <c r="M16" s="16" t="s">
        <v>191</v>
      </c>
      <c r="N16" s="16" t="s">
        <v>191</v>
      </c>
      <c r="O16" s="16" t="s">
        <v>191</v>
      </c>
      <c r="P16" s="16" t="s">
        <v>192</v>
      </c>
      <c r="Q16" s="16">
        <v>574260</v>
      </c>
    </row>
    <row r="17" spans="1:17">
      <c r="A17" s="14">
        <v>16</v>
      </c>
      <c r="B17" s="14" t="s">
        <v>115</v>
      </c>
      <c r="C17" s="23">
        <v>35187</v>
      </c>
      <c r="D17" s="16" t="s">
        <v>193</v>
      </c>
      <c r="E17" s="16" t="s">
        <v>153</v>
      </c>
      <c r="F17" s="16" t="s">
        <v>20</v>
      </c>
      <c r="G17" s="16" t="s">
        <v>25</v>
      </c>
      <c r="H17" s="16" t="s">
        <v>27</v>
      </c>
      <c r="I17" s="16" t="s">
        <v>27</v>
      </c>
      <c r="J17" s="16">
        <v>11000</v>
      </c>
      <c r="K17" s="20">
        <v>376308098584</v>
      </c>
      <c r="L17" s="16" t="s">
        <v>194</v>
      </c>
      <c r="M17" s="16" t="s">
        <v>143</v>
      </c>
      <c r="N17" s="16" t="s">
        <v>143</v>
      </c>
      <c r="O17" s="16" t="s">
        <v>138</v>
      </c>
      <c r="P17" s="16" t="s">
        <v>139</v>
      </c>
      <c r="Q17" s="16">
        <v>574214</v>
      </c>
    </row>
    <row r="18" spans="1:17">
      <c r="A18" s="14">
        <v>17</v>
      </c>
      <c r="B18" s="15" t="s">
        <v>116</v>
      </c>
      <c r="C18" s="23">
        <v>35465</v>
      </c>
      <c r="D18" s="16" t="s">
        <v>195</v>
      </c>
      <c r="E18" s="16" t="s">
        <v>196</v>
      </c>
      <c r="F18" s="16" t="s">
        <v>20</v>
      </c>
      <c r="G18" s="16" t="s">
        <v>25</v>
      </c>
      <c r="H18" s="16" t="s">
        <v>27</v>
      </c>
      <c r="I18" s="16" t="s">
        <v>27</v>
      </c>
      <c r="J18" s="16">
        <v>18000</v>
      </c>
      <c r="K18" s="20">
        <v>495223964580</v>
      </c>
      <c r="L18" s="16" t="s">
        <v>197</v>
      </c>
      <c r="M18" s="16" t="s">
        <v>198</v>
      </c>
      <c r="N18" s="16" t="s">
        <v>143</v>
      </c>
      <c r="O18" s="16" t="s">
        <v>138</v>
      </c>
      <c r="P18" s="16" t="s">
        <v>139</v>
      </c>
      <c r="Q18" s="16">
        <v>574233</v>
      </c>
    </row>
    <row r="19" spans="1:17">
      <c r="A19" s="14">
        <v>18</v>
      </c>
      <c r="B19" s="15" t="s">
        <v>117</v>
      </c>
      <c r="C19" s="23">
        <v>35404</v>
      </c>
      <c r="D19" s="16" t="s">
        <v>199</v>
      </c>
      <c r="E19" s="16" t="s">
        <v>200</v>
      </c>
      <c r="F19" s="16" t="s">
        <v>20</v>
      </c>
      <c r="G19" s="16" t="s">
        <v>25</v>
      </c>
      <c r="H19" s="16" t="s">
        <v>27</v>
      </c>
      <c r="I19" s="16" t="s">
        <v>27</v>
      </c>
      <c r="J19" s="16">
        <v>15000</v>
      </c>
      <c r="K19" s="20">
        <v>840339888261</v>
      </c>
      <c r="L19" s="16" t="s">
        <v>201</v>
      </c>
      <c r="M19" s="16" t="s">
        <v>143</v>
      </c>
      <c r="N19" s="16" t="s">
        <v>143</v>
      </c>
      <c r="O19" s="16" t="s">
        <v>138</v>
      </c>
      <c r="P19" s="16" t="s">
        <v>139</v>
      </c>
      <c r="Q19" s="16">
        <v>574326</v>
      </c>
    </row>
    <row r="20" spans="1:17">
      <c r="A20" s="14">
        <v>19</v>
      </c>
      <c r="B20" s="15" t="s">
        <v>118</v>
      </c>
      <c r="C20" s="23">
        <v>35515</v>
      </c>
      <c r="D20" s="16" t="s">
        <v>202</v>
      </c>
      <c r="E20" s="16" t="s">
        <v>203</v>
      </c>
      <c r="F20" s="16" t="s">
        <v>20</v>
      </c>
      <c r="G20" s="16" t="s">
        <v>25</v>
      </c>
      <c r="H20" s="16" t="s">
        <v>27</v>
      </c>
      <c r="I20" s="16" t="s">
        <v>27</v>
      </c>
      <c r="J20" s="16">
        <v>11000</v>
      </c>
      <c r="K20" s="20">
        <v>496436676625</v>
      </c>
      <c r="L20" s="16" t="s">
        <v>204</v>
      </c>
      <c r="M20" s="16" t="s">
        <v>147</v>
      </c>
      <c r="N20" s="16" t="s">
        <v>147</v>
      </c>
      <c r="O20" s="16" t="s">
        <v>138</v>
      </c>
      <c r="P20" s="16" t="s">
        <v>139</v>
      </c>
      <c r="Q20" s="16">
        <v>574265</v>
      </c>
    </row>
    <row r="21" spans="1:17">
      <c r="A21" s="14">
        <v>20</v>
      </c>
      <c r="B21" s="17" t="s">
        <v>119</v>
      </c>
      <c r="C21" s="23">
        <v>35334</v>
      </c>
      <c r="D21" s="16" t="s">
        <v>205</v>
      </c>
      <c r="E21" s="16" t="s">
        <v>206</v>
      </c>
      <c r="F21" s="16" t="s">
        <v>20</v>
      </c>
      <c r="G21" s="16" t="s">
        <v>24</v>
      </c>
      <c r="H21" s="16" t="s">
        <v>27</v>
      </c>
      <c r="I21" s="16" t="s">
        <v>27</v>
      </c>
      <c r="J21" s="16">
        <v>12000</v>
      </c>
      <c r="K21" s="21">
        <v>351624459908</v>
      </c>
      <c r="L21" s="16" t="s">
        <v>207</v>
      </c>
      <c r="M21" s="16" t="s">
        <v>143</v>
      </c>
      <c r="N21" s="16" t="s">
        <v>143</v>
      </c>
      <c r="O21" s="16" t="s">
        <v>138</v>
      </c>
      <c r="P21" s="16" t="s">
        <v>139</v>
      </c>
      <c r="Q21" s="16">
        <v>574241</v>
      </c>
    </row>
    <row r="22" spans="1:17">
      <c r="A22" s="14">
        <v>21</v>
      </c>
      <c r="B22" s="15" t="s">
        <v>120</v>
      </c>
      <c r="C22" s="23">
        <v>35311</v>
      </c>
      <c r="D22" s="16" t="s">
        <v>208</v>
      </c>
      <c r="E22" s="16" t="s">
        <v>209</v>
      </c>
      <c r="F22" s="16" t="s">
        <v>20</v>
      </c>
      <c r="G22" s="16" t="s">
        <v>25</v>
      </c>
      <c r="H22" s="16" t="s">
        <v>27</v>
      </c>
      <c r="I22" s="16" t="s">
        <v>27</v>
      </c>
      <c r="J22" s="16">
        <v>12000</v>
      </c>
      <c r="K22" s="20">
        <v>706933436629</v>
      </c>
      <c r="L22" s="16" t="s">
        <v>210</v>
      </c>
      <c r="M22" s="16" t="s">
        <v>143</v>
      </c>
      <c r="N22" s="16" t="s">
        <v>143</v>
      </c>
      <c r="O22" s="16" t="s">
        <v>138</v>
      </c>
      <c r="P22" s="16" t="s">
        <v>139</v>
      </c>
      <c r="Q22" s="16">
        <v>574198</v>
      </c>
    </row>
    <row r="23" spans="1:17">
      <c r="A23" s="14">
        <v>22</v>
      </c>
      <c r="B23" s="14" t="s">
        <v>121</v>
      </c>
      <c r="C23" s="23">
        <v>35543</v>
      </c>
      <c r="D23" s="16" t="s">
        <v>211</v>
      </c>
      <c r="E23" s="16" t="s">
        <v>212</v>
      </c>
      <c r="F23" s="16" t="s">
        <v>20</v>
      </c>
      <c r="G23" s="16" t="s">
        <v>24</v>
      </c>
      <c r="H23" s="16" t="s">
        <v>27</v>
      </c>
      <c r="I23" s="16" t="s">
        <v>27</v>
      </c>
      <c r="J23" s="16">
        <v>15000</v>
      </c>
      <c r="K23" s="20">
        <v>831889963864</v>
      </c>
      <c r="L23" s="16" t="s">
        <v>213</v>
      </c>
      <c r="M23" s="16" t="s">
        <v>147</v>
      </c>
      <c r="N23" s="16" t="s">
        <v>147</v>
      </c>
      <c r="O23" s="16" t="s">
        <v>138</v>
      </c>
      <c r="P23" s="16" t="s">
        <v>139</v>
      </c>
      <c r="Q23" s="16">
        <v>574243</v>
      </c>
    </row>
    <row r="24" spans="1:17">
      <c r="A24" s="14">
        <v>23</v>
      </c>
      <c r="B24" s="16" t="s">
        <v>122</v>
      </c>
      <c r="C24" s="23">
        <v>34172</v>
      </c>
      <c r="D24" s="16" t="s">
        <v>214</v>
      </c>
      <c r="E24" s="16" t="s">
        <v>215</v>
      </c>
      <c r="F24" s="16" t="s">
        <v>20</v>
      </c>
      <c r="G24" s="16" t="s">
        <v>25</v>
      </c>
      <c r="H24" s="16" t="s">
        <v>135</v>
      </c>
      <c r="I24" s="16" t="s">
        <v>27</v>
      </c>
      <c r="J24" s="16">
        <v>15000</v>
      </c>
      <c r="K24" s="20">
        <v>319002071553</v>
      </c>
      <c r="L24" s="16" t="s">
        <v>173</v>
      </c>
      <c r="M24" s="16" t="s">
        <v>143</v>
      </c>
      <c r="N24" s="16" t="s">
        <v>143</v>
      </c>
      <c r="O24" s="16" t="s">
        <v>138</v>
      </c>
      <c r="P24" s="16" t="s">
        <v>139</v>
      </c>
      <c r="Q24" s="16">
        <v>574214</v>
      </c>
    </row>
    <row r="25" spans="1:17">
      <c r="A25" s="14">
        <v>24</v>
      </c>
      <c r="B25" s="14" t="s">
        <v>123</v>
      </c>
      <c r="C25" s="23">
        <v>33767</v>
      </c>
      <c r="D25" s="16" t="s">
        <v>216</v>
      </c>
      <c r="E25" s="16" t="s">
        <v>217</v>
      </c>
      <c r="F25" s="16" t="s">
        <v>20</v>
      </c>
      <c r="G25" s="16" t="s">
        <v>25</v>
      </c>
      <c r="H25" s="16" t="s">
        <v>27</v>
      </c>
      <c r="I25" s="16" t="s">
        <v>27</v>
      </c>
      <c r="J25" s="16">
        <v>48000</v>
      </c>
      <c r="K25" s="21">
        <v>487876304238</v>
      </c>
      <c r="L25" s="16" t="s">
        <v>218</v>
      </c>
      <c r="M25" s="16" t="s">
        <v>219</v>
      </c>
      <c r="N25" s="16" t="s">
        <v>219</v>
      </c>
      <c r="O25" s="16" t="s">
        <v>219</v>
      </c>
      <c r="P25" s="16" t="s">
        <v>139</v>
      </c>
      <c r="Q25" s="16">
        <v>576124</v>
      </c>
    </row>
    <row r="26" spans="1:17" ht="15.75">
      <c r="A26" s="14">
        <v>25</v>
      </c>
      <c r="B26" s="19" t="s">
        <v>124</v>
      </c>
      <c r="C26" s="23">
        <v>34904</v>
      </c>
      <c r="D26" s="16" t="s">
        <v>220</v>
      </c>
      <c r="E26" s="16" t="s">
        <v>221</v>
      </c>
      <c r="F26" s="16" t="s">
        <v>20</v>
      </c>
      <c r="G26" s="16" t="s">
        <v>25</v>
      </c>
      <c r="H26" s="16" t="s">
        <v>27</v>
      </c>
      <c r="I26" s="16" t="s">
        <v>27</v>
      </c>
      <c r="J26" s="16">
        <v>11000</v>
      </c>
      <c r="K26" s="21">
        <v>412046931354</v>
      </c>
      <c r="L26" s="16" t="s">
        <v>222</v>
      </c>
      <c r="M26" s="16" t="s">
        <v>137</v>
      </c>
      <c r="N26" s="16" t="s">
        <v>137</v>
      </c>
      <c r="O26" s="16" t="s">
        <v>138</v>
      </c>
      <c r="P26" s="16" t="s">
        <v>139</v>
      </c>
      <c r="Q26" s="16">
        <v>574241</v>
      </c>
    </row>
    <row r="27" spans="1:17">
      <c r="A27" s="14">
        <v>26</v>
      </c>
      <c r="B27" s="15" t="s">
        <v>125</v>
      </c>
      <c r="C27" s="23">
        <v>35138</v>
      </c>
      <c r="D27" s="16" t="s">
        <v>223</v>
      </c>
      <c r="E27" s="16" t="s">
        <v>224</v>
      </c>
      <c r="F27" s="16" t="s">
        <v>20</v>
      </c>
      <c r="G27" s="16" t="s">
        <v>24</v>
      </c>
      <c r="H27" s="16" t="s">
        <v>27</v>
      </c>
      <c r="I27" s="16" t="s">
        <v>27</v>
      </c>
      <c r="J27" s="16">
        <v>175000</v>
      </c>
      <c r="K27" s="20">
        <v>608568878168</v>
      </c>
      <c r="L27" s="16" t="s">
        <v>225</v>
      </c>
      <c r="M27" s="16" t="s">
        <v>143</v>
      </c>
      <c r="N27" s="16" t="s">
        <v>143</v>
      </c>
      <c r="O27" s="16" t="s">
        <v>138</v>
      </c>
      <c r="P27" s="16" t="s">
        <v>139</v>
      </c>
      <c r="Q27" s="16">
        <v>574214</v>
      </c>
    </row>
    <row r="28" spans="1:17" ht="15.75">
      <c r="A28" s="14">
        <v>27</v>
      </c>
      <c r="B28" s="19" t="s">
        <v>126</v>
      </c>
      <c r="C28" s="23">
        <v>35283</v>
      </c>
      <c r="D28" s="16" t="s">
        <v>226</v>
      </c>
      <c r="E28" s="16" t="s">
        <v>227</v>
      </c>
      <c r="F28" s="16" t="s">
        <v>20</v>
      </c>
      <c r="G28" s="16" t="s">
        <v>23</v>
      </c>
      <c r="H28" s="16" t="s">
        <v>27</v>
      </c>
      <c r="I28" s="16" t="s">
        <v>27</v>
      </c>
      <c r="J28" s="16">
        <v>11000</v>
      </c>
      <c r="K28" s="21">
        <v>213956182367</v>
      </c>
      <c r="L28" s="16" t="s">
        <v>210</v>
      </c>
      <c r="M28" s="16" t="s">
        <v>143</v>
      </c>
      <c r="N28" s="16" t="s">
        <v>143</v>
      </c>
      <c r="O28" s="16" t="s">
        <v>138</v>
      </c>
      <c r="P28" s="16" t="s">
        <v>139</v>
      </c>
      <c r="Q28" s="16">
        <v>574198</v>
      </c>
    </row>
    <row r="29" spans="1:17">
      <c r="A29" s="14">
        <v>28</v>
      </c>
      <c r="B29" s="14" t="s">
        <v>127</v>
      </c>
      <c r="C29" s="23">
        <v>35041</v>
      </c>
      <c r="D29" s="16" t="s">
        <v>228</v>
      </c>
      <c r="E29" s="16" t="s">
        <v>229</v>
      </c>
      <c r="F29" s="16" t="s">
        <v>20</v>
      </c>
      <c r="G29" s="16" t="s">
        <v>25</v>
      </c>
      <c r="H29" s="16" t="s">
        <v>27</v>
      </c>
      <c r="I29" s="16" t="s">
        <v>27</v>
      </c>
      <c r="J29" s="16">
        <v>11000</v>
      </c>
      <c r="K29" s="20">
        <v>573019380714</v>
      </c>
      <c r="L29" s="16" t="s">
        <v>230</v>
      </c>
      <c r="M29" s="16" t="s">
        <v>231</v>
      </c>
      <c r="N29" s="16" t="s">
        <v>231</v>
      </c>
      <c r="O29" s="16" t="s">
        <v>219</v>
      </c>
      <c r="P29" s="16" t="s">
        <v>139</v>
      </c>
      <c r="Q29" s="16">
        <v>574107</v>
      </c>
    </row>
    <row r="30" spans="1:17">
      <c r="A30" s="14">
        <v>29</v>
      </c>
      <c r="B30" s="16" t="s">
        <v>128</v>
      </c>
      <c r="C30" s="23">
        <v>34717</v>
      </c>
      <c r="D30" s="16" t="s">
        <v>232</v>
      </c>
      <c r="E30" s="16" t="s">
        <v>185</v>
      </c>
      <c r="F30" s="16" t="s">
        <v>20</v>
      </c>
      <c r="G30" s="16" t="s">
        <v>25</v>
      </c>
      <c r="H30" s="16" t="s">
        <v>27</v>
      </c>
      <c r="I30" s="16" t="s">
        <v>27</v>
      </c>
      <c r="J30" s="16">
        <v>24000</v>
      </c>
      <c r="K30" s="22">
        <v>787091120947</v>
      </c>
      <c r="L30" s="16" t="s">
        <v>233</v>
      </c>
      <c r="M30" s="16" t="s">
        <v>137</v>
      </c>
      <c r="N30" s="16" t="s">
        <v>137</v>
      </c>
      <c r="O30" s="16" t="s">
        <v>138</v>
      </c>
      <c r="P30" s="16" t="s">
        <v>139</v>
      </c>
      <c r="Q30" s="16">
        <v>574325</v>
      </c>
    </row>
    <row r="31" spans="1:17">
      <c r="A31" s="14">
        <v>30</v>
      </c>
      <c r="B31" s="14" t="s">
        <v>129</v>
      </c>
      <c r="C31" s="23">
        <v>35490</v>
      </c>
      <c r="D31" s="16" t="s">
        <v>234</v>
      </c>
      <c r="E31" s="16" t="s">
        <v>235</v>
      </c>
      <c r="F31" s="16" t="s">
        <v>20</v>
      </c>
      <c r="G31" s="16" t="s">
        <v>25</v>
      </c>
      <c r="H31" s="16" t="s">
        <v>27</v>
      </c>
      <c r="I31" s="16" t="s">
        <v>27</v>
      </c>
      <c r="J31" s="16">
        <v>11800</v>
      </c>
      <c r="K31" s="20">
        <v>538228180830</v>
      </c>
      <c r="L31" s="16" t="s">
        <v>236</v>
      </c>
      <c r="M31" s="16" t="s">
        <v>143</v>
      </c>
      <c r="N31" s="16" t="s">
        <v>143</v>
      </c>
      <c r="O31" s="16" t="s">
        <v>138</v>
      </c>
      <c r="P31" s="16" t="s">
        <v>139</v>
      </c>
      <c r="Q31" s="16">
        <v>574198</v>
      </c>
    </row>
    <row r="32" spans="1:17">
      <c r="A32" s="14">
        <v>31</v>
      </c>
      <c r="B32" s="16" t="s">
        <v>130</v>
      </c>
      <c r="C32" s="23">
        <v>34342</v>
      </c>
      <c r="D32" s="16" t="s">
        <v>237</v>
      </c>
      <c r="E32" s="16" t="s">
        <v>229</v>
      </c>
      <c r="F32" s="16" t="s">
        <v>20</v>
      </c>
      <c r="G32" s="16" t="s">
        <v>23</v>
      </c>
      <c r="H32" s="16" t="s">
        <v>27</v>
      </c>
      <c r="I32" s="16" t="s">
        <v>27</v>
      </c>
      <c r="J32" s="16">
        <v>11000</v>
      </c>
      <c r="K32" s="21">
        <v>757879642926</v>
      </c>
      <c r="L32" s="16" t="s">
        <v>238</v>
      </c>
      <c r="M32" s="16" t="s">
        <v>147</v>
      </c>
      <c r="N32" s="16" t="s">
        <v>147</v>
      </c>
      <c r="O32" s="16" t="s">
        <v>138</v>
      </c>
      <c r="P32" s="16" t="s">
        <v>139</v>
      </c>
      <c r="Q32" s="16">
        <v>574243</v>
      </c>
    </row>
    <row r="33" spans="1:17">
      <c r="A33" s="14">
        <v>32</v>
      </c>
      <c r="B33" s="15" t="s">
        <v>131</v>
      </c>
      <c r="C33" s="23">
        <v>35216</v>
      </c>
      <c r="D33" s="16" t="s">
        <v>239</v>
      </c>
      <c r="E33" s="16" t="s">
        <v>180</v>
      </c>
      <c r="F33" s="16" t="s">
        <v>20</v>
      </c>
      <c r="G33" s="16" t="s">
        <v>25</v>
      </c>
      <c r="H33" s="16" t="s">
        <v>27</v>
      </c>
      <c r="I33" s="16" t="s">
        <v>27</v>
      </c>
      <c r="J33" s="16">
        <v>15000</v>
      </c>
      <c r="K33" s="20">
        <v>262402331181</v>
      </c>
      <c r="L33" s="16" t="s">
        <v>162</v>
      </c>
      <c r="M33" s="16" t="s">
        <v>143</v>
      </c>
      <c r="N33" s="16" t="s">
        <v>143</v>
      </c>
      <c r="O33" s="16" t="s">
        <v>138</v>
      </c>
      <c r="P33" s="16" t="s">
        <v>139</v>
      </c>
      <c r="Q33" s="16">
        <v>574217</v>
      </c>
    </row>
    <row r="34" spans="1:17" ht="15.75">
      <c r="A34" s="14">
        <v>33</v>
      </c>
      <c r="B34" s="18" t="s">
        <v>132</v>
      </c>
      <c r="C34" s="23">
        <v>34631</v>
      </c>
      <c r="D34" s="16" t="s">
        <v>240</v>
      </c>
      <c r="E34" s="16" t="s">
        <v>161</v>
      </c>
      <c r="F34" s="16" t="s">
        <v>20</v>
      </c>
      <c r="G34" s="16" t="s">
        <v>23</v>
      </c>
      <c r="H34" s="16" t="s">
        <v>27</v>
      </c>
      <c r="I34" s="16" t="s">
        <v>27</v>
      </c>
      <c r="J34" s="16">
        <v>11000</v>
      </c>
      <c r="K34" s="20">
        <v>633703933620</v>
      </c>
      <c r="L34" s="16" t="s">
        <v>173</v>
      </c>
      <c r="M34" s="16" t="s">
        <v>143</v>
      </c>
      <c r="N34" s="16" t="s">
        <v>143</v>
      </c>
      <c r="O34" s="16" t="s">
        <v>138</v>
      </c>
      <c r="P34" s="16" t="s">
        <v>139</v>
      </c>
      <c r="Q34" s="16">
        <v>574214</v>
      </c>
    </row>
  </sheetData>
  <sheetProtection insertRows="0"/>
  <dataValidations count="8">
    <dataValidation type="textLength" allowBlank="1" showInputMessage="1" showErrorMessage="1" errorTitle="Invalid data" error="Enter Valid Aadhaar No." sqref="K31:K1048576 K1:K29">
      <formula1>12</formula1>
      <formula2>12</formula2>
    </dataValidation>
    <dataValidation type="textLength" showInputMessage="1" showErrorMessage="1" errorTitle="Invalid Data" error="Enter Characters between 2 to 100" sqref="B1:B1048576">
      <formula1>2</formula1>
      <formula2>100</formula2>
    </dataValidation>
    <dataValidation type="textLength" showInputMessage="1" showErrorMessage="1" errorTitle="Invalid data" error="Enter Charecters between 2 to 100" sqref="D1:D1048576">
      <formula1>2</formula1>
      <formula2>100</formula2>
    </dataValidation>
    <dataValidation type="textLength" showInputMessage="1" showErrorMessage="1" errorTitle="Invalid data" error="Enter characters between 2 to 100" sqref="E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24" t="s">
        <v>100</v>
      </c>
      <c r="B1" s="25"/>
      <c r="C1" s="25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user</cp:lastModifiedBy>
  <dcterms:created xsi:type="dcterms:W3CDTF">2015-06-05T18:17:20Z</dcterms:created>
  <dcterms:modified xsi:type="dcterms:W3CDTF">2019-12-26T11:10:45Z</dcterms:modified>
</cp:coreProperties>
</file>